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5070" windowWidth="20550" windowHeight="3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<sst xmlns="http://schemas.openxmlformats.org/spreadsheetml/2006/main" count="1647" uniqueCount="319">
  <si>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</si>
  <si>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</si>
  <si>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</si>
  <si>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</si>
  <si>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</si>
  <si>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</si>
  <si>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</si>
  <si>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</si>
  <si>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</si>
  <si>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</si>
  <si>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</si>
  <si>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</si>
  <si>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</si>
  <si>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</si>
  <si>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</si>
  <si>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</si>
  <si>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</si>
  <si>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</si>
  <si>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</si>
  <si>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</si>
  <si>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</si>
  <si>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</si>
  <si>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</si>
  <si>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</si>
  <si>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</si>
  <si>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</si>
  <si>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</si>
  <si>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</si>
  <si>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</si>
  <si>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</si>
  <si>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</si>
  <si>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</si>
  <si>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</si>
  <si>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</si>
  <si>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</si>
  <si>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</si>
  <si>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</si>
  <si>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</si>
  <si>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</si>
  <si>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</si>
  <si>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</si>
  <si>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</si>
  <si>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</si>
  <si>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</si>
  <si>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</si>
  <si>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</si>
  <si>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</si>
  <si>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</si>
  <si>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</si>
  <si>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</si>
  <si>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</si>
  <si>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</si>
  <si>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</si>
  <si>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</si>
  <si>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</si>
  <si>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</si>
  <si>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</si>
  <si>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</si>
  <si>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</si>
  <si>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</si>
  <si>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</si>
  <si>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</si>
  <si>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</si>
  <si>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</si>
  <si>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</si>
  <si>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</si>
  <si>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</si>
  <si>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</si>
  <si>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</si>
  <si>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</si>
  <si>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</si>
  <si>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</si>
  <si>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</si>
  <si>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</si>
  <si>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</si>
  <si>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</si>
  <si>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</si>
  <si>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</si>
  <si>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</si>
  <si>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</si>
  <si>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</si>
  <si>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</si>
  <si>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</si>
  <si>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</si>
  <si>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</si>
  <si>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</si>
  <si>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</si>
  <si>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</si>
  <si>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</si>
  <si>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</si>
  <si>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</si>
  <si>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</si>
  <si>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</si>
  <si>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</si>
  <si>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</si>
  <si>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</si>
  <si>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</si>
  <si>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</si>
  <si>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</si>
  <si>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</si>
  <si>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</si>
  <si>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</si>
  <si>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</si>
  <si>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</si>
  <si>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</si>
  <si>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</si>
  <si>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</si>
  <si>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</si>
  <si>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</si>
  <si>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</si>
  <si>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</si>
  <si>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</si>
  <si>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</si>
  <si>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</si>
  <si>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</si>
  <si>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</si>
  <si>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</si>
  <si>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</si>
  <si>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</si>
  <si>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</si>
  <si>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</si>
  <si>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</si>
  <si>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</si>
  <si>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</si>
  <si>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</si>
  <si>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</si>
  <si>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</si>
  <si>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</si>
  <si>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</si>
  <si>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</si>
  <si>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</si>
  <si>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</si>
  <si>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</si>
  <si>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</si>
  <si>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</si>
  <si>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</si>
  <si>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</si>
  <si>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</si>
  <si>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</si>
  <si>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</si>
  <si>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</si>
  <si>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</si>
  <si>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</si>
  <si>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</si>
  <si>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</si>
  <si>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</si>
  <si>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</si>
  <si>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Ley de Adquisiciones, Enajenaciones, Arrendamientos y Contratación de Servicios, Adjudicación directa por monto.</t>
  </si>
  <si>
    <t>Flores</t>
  </si>
  <si>
    <t>grupo nacional provincial SAB</t>
  </si>
  <si>
    <t>axa seguros SA de CV</t>
  </si>
  <si>
    <t>cybermac SA de CV</t>
  </si>
  <si>
    <t>compucad SA de CV</t>
  </si>
  <si>
    <t>Martinez</t>
  </si>
  <si>
    <t>Pc online SA de CV</t>
  </si>
  <si>
    <t>pesos</t>
  </si>
  <si>
    <t>estatales</t>
  </si>
  <si>
    <t xml:space="preserve">nada que manifestar </t>
  </si>
  <si>
    <t>nada que manifestar</t>
  </si>
  <si>
    <t>No aplica</t>
  </si>
  <si>
    <t>hdi seguros, s.a. de c.v.</t>
  </si>
  <si>
    <t>acta número uno sesión ordinaria</t>
  </si>
  <si>
    <t>Renovación de póliza de vida de grupo, para el personal del SECCE.</t>
  </si>
  <si>
    <t>Grupo Nacional Provincial, S.A.B.</t>
  </si>
  <si>
    <t>GNP9211244P0</t>
  </si>
  <si>
    <t>Unidad de Apoyo Administrativo</t>
  </si>
  <si>
    <t>cheque</t>
  </si>
  <si>
    <t>https://www.rtq.mx</t>
  </si>
  <si>
    <t>recursos estatales</t>
  </si>
  <si>
    <t>intercompras comercio electrónico S.A. de C.V.</t>
  </si>
  <si>
    <t>Cybermac S.A. de C.V.</t>
  </si>
  <si>
    <t>CYB980511UX9</t>
  </si>
  <si>
    <t>tranferencia</t>
  </si>
  <si>
    <t>29/02/2019</t>
  </si>
  <si>
    <t>Pagina web</t>
  </si>
  <si>
    <t>Jonathan</t>
  </si>
  <si>
    <t>Barrera</t>
  </si>
  <si>
    <t>de Leon</t>
  </si>
  <si>
    <t>Jonathan Barrera de Leon</t>
  </si>
  <si>
    <t>BALJ911012DE9</t>
  </si>
  <si>
    <t>Seguro de auto para vehículo oficial Nissan Versa 2019</t>
  </si>
  <si>
    <t>HDI Seguros, S.A. de C.V.</t>
  </si>
  <si>
    <t>HSE701218532</t>
  </si>
  <si>
    <t>formas generales s.a. de c.v.</t>
  </si>
  <si>
    <t>Formas Generales S.A. de C.V.</t>
  </si>
  <si>
    <t>FGE8202044Q7</t>
  </si>
  <si>
    <t>RED TAL</t>
  </si>
  <si>
    <t>Pago de anualidad de La Red de Radiodifusoras y Televisoras Educativas y Culturales</t>
  </si>
  <si>
    <t>Carpa pagable reforzada 3.00 x 3.00, con toldo, trapecio y faldones</t>
  </si>
  <si>
    <t xml:space="preserve">Tela impresa para tablón de 2.22 X 2.96 m. </t>
  </si>
  <si>
    <t>Tela para araña de 2.22 X 2.96</t>
  </si>
  <si>
    <t xml:space="preserve">Pruebas de comportamiento y cédula de registro de las emisoras XHSECE-TDT, XHQUE-FM Y XHEQJAL-AM </t>
  </si>
  <si>
    <t>Pago correspondiente a la emisora XHQUE 100.3 FM en virtud de contar con la autorización para operar el servicio auxiliar de enlace radioeléctrico (estudio-planta) correspondiente al equipo transmisor. Enlace 231.525 Mhz</t>
  </si>
  <si>
    <t>Actualización del sistema SAACG. NET 2019</t>
  </si>
  <si>
    <t xml:space="preserve">Servicio de fumigación de caseta principal y 2 secundarias en la planta de transmisiones. </t>
  </si>
  <si>
    <t>Servicio de fumigación de edificio SECCE.</t>
  </si>
  <si>
    <t>Servicio de lavado de cisterna y dos tinacos del edificio del SECCE</t>
  </si>
  <si>
    <t xml:space="preserve">Equipo de aire acondicionado tipo mini Split </t>
  </si>
  <si>
    <t>Mantenimiento preventivo a equipo mini Split, limpieza de condensadora y vaporadora</t>
  </si>
  <si>
    <t>Dji osmo pocket</t>
  </si>
  <si>
    <t>Audífonos inalámbricos</t>
  </si>
  <si>
    <t>Disco duro externo marca LaCie de 4tb</t>
  </si>
  <si>
    <t>Kit SSD kigston UV500, 240GB SATIII, 2.5”, 7mm que incluye Kit de instalación a 3.5</t>
  </si>
  <si>
    <t>APC Replacement Batery Cartridge #6, mod. RBC6</t>
  </si>
  <si>
    <t>APC Replacement Batery Cartridge #7, mod. RBC7</t>
  </si>
  <si>
    <t>Teclado y mause inalámbrico para mac</t>
  </si>
  <si>
    <t>Micrófono Lavalier Sennheinser</t>
  </si>
  <si>
    <t xml:space="preserve">Fuente de poder </t>
  </si>
  <si>
    <t>Workstation Precision T5820</t>
  </si>
  <si>
    <t>Monitor Viewsonic VA 2719-SMH LED27”</t>
  </si>
  <si>
    <t xml:space="preserve">Tarjeta de audio </t>
  </si>
  <si>
    <t>Switcher Blackmagic Desing ATEM Televisión studio HD</t>
  </si>
  <si>
    <t>Lampara de estudio</t>
  </si>
  <si>
    <t>Conector BNC marca belden modelo 1694ABHD1, herramienta de compresión Belden modelo CPLCRBC-BR y PSA59/6</t>
  </si>
  <si>
    <t>HyperDeck Studio Mini</t>
  </si>
  <si>
    <t>acta número dos sesión ordinaria</t>
  </si>
  <si>
    <t>Jesus Christian Brontis</t>
  </si>
  <si>
    <t>Ramirez</t>
  </si>
  <si>
    <t>Olvera</t>
  </si>
  <si>
    <t>Alejandro</t>
  </si>
  <si>
    <t>De León</t>
  </si>
  <si>
    <t>Reséndiz</t>
  </si>
  <si>
    <t>José Luis</t>
  </si>
  <si>
    <t>Rojas</t>
  </si>
  <si>
    <t>Salinas</t>
  </si>
  <si>
    <t>Jesus Christian Brontis Ramirez Olvera</t>
  </si>
  <si>
    <t>La Red de Radiodifusoras y Televisoras Educativas y Culturales de Mexico A.C.</t>
  </si>
  <si>
    <t>RRT0511075U1</t>
  </si>
  <si>
    <t>RAOJ730629BL6</t>
  </si>
  <si>
    <t xml:space="preserve">Marco Antonio </t>
  </si>
  <si>
    <t>Delgado</t>
  </si>
  <si>
    <t>Mercan</t>
  </si>
  <si>
    <t>Asesores y Consultores en Telecomunicaciones</t>
  </si>
  <si>
    <t>Marco Antonio Delgado Merchan</t>
  </si>
  <si>
    <t>DEMM6604188C2</t>
  </si>
  <si>
    <t>Instituto Federal de Telecomunicacones</t>
  </si>
  <si>
    <t>IFD130924CX1</t>
  </si>
  <si>
    <t>INSTITUTO PARA EL DESARROLLO TECNICO DE LAS HACIENDAS PUBLICAS</t>
  </si>
  <si>
    <t>IDT7304062KA</t>
  </si>
  <si>
    <t xml:space="preserve">Maria Guadalupe </t>
  </si>
  <si>
    <t>Vazquez</t>
  </si>
  <si>
    <t>Torres</t>
  </si>
  <si>
    <t>Plagaqro Fumigaciones</t>
  </si>
  <si>
    <t>Ac Fumigaciones</t>
  </si>
  <si>
    <t>VATG681014PF7</t>
  </si>
  <si>
    <t>Subdirección tecnica y de Operaciones</t>
  </si>
  <si>
    <t>Tejeda</t>
  </si>
  <si>
    <t>Lopez</t>
  </si>
  <si>
    <t xml:space="preserve">Proveedora de Climas del Bajío, S.A. de C.V. </t>
  </si>
  <si>
    <t>Grupo RAEE</t>
  </si>
  <si>
    <t xml:space="preserve">Jose Juan </t>
  </si>
  <si>
    <t>TELJ950730PK1</t>
  </si>
  <si>
    <t>Hidro Técnica Querétaro</t>
  </si>
  <si>
    <t>Saneadren, S.A. DE C.V.</t>
  </si>
  <si>
    <t xml:space="preserve">Gregorio </t>
  </si>
  <si>
    <t>Rodriguez</t>
  </si>
  <si>
    <t>Ramos</t>
  </si>
  <si>
    <t>RORG610219K37</t>
  </si>
  <si>
    <t>HeliBoss, S.A. de C.V.</t>
  </si>
  <si>
    <t>Sears Operadora México, S.A. de C.V.</t>
  </si>
  <si>
    <t>Store México</t>
  </si>
  <si>
    <t>HEL140318C4A</t>
  </si>
  <si>
    <t>Cyberpuerta, S.A. de C.V.</t>
  </si>
  <si>
    <t>PON0201214D3</t>
  </si>
  <si>
    <t>Subdirección Creativa</t>
  </si>
  <si>
    <t>Nettbee Group S.A. de C.V.</t>
  </si>
  <si>
    <t>CYB080602JSA</t>
  </si>
  <si>
    <t>Soluciones informaticas S.A. de C.V.</t>
  </si>
  <si>
    <t>NDI.COM.MX S.A. DE C.V.</t>
  </si>
  <si>
    <t>Inovando Soluciones</t>
  </si>
  <si>
    <t>ISI1101282M9</t>
  </si>
  <si>
    <t>Apple Operations México, S.A. de C.V.</t>
  </si>
  <si>
    <t>AOM920820BEA</t>
  </si>
  <si>
    <t>Bach Music Center S.A. de C.V.</t>
  </si>
  <si>
    <t>Tecno Planet S. de R.L. de C.V.</t>
  </si>
  <si>
    <t>Grupo ACCN, S.A. de C.V.</t>
  </si>
  <si>
    <t>BMC040614R90</t>
  </si>
  <si>
    <t>Videoservicios, S.A. de C.V.</t>
  </si>
  <si>
    <t>Fotomecanica Jeronimo Bolaños, S.A. de C.V.</t>
  </si>
  <si>
    <t>VID850330QL2</t>
  </si>
  <si>
    <t>Migesa, S.A. de C.V.</t>
  </si>
  <si>
    <t>Novamedia, S.A. de C.V.</t>
  </si>
  <si>
    <t xml:space="preserve">Dell Leasing México, S. de R.L. de C.V. </t>
  </si>
  <si>
    <t>Video Integra, S.A. de C.V.</t>
  </si>
  <si>
    <t>Excelencia en Comunicacciones y Tecnologia, S.A. de C.V.</t>
  </si>
  <si>
    <t>MIG050707G63</t>
  </si>
  <si>
    <t>INT070927D47</t>
  </si>
  <si>
    <t>Color Cassettes, S.A. de C.V.</t>
  </si>
  <si>
    <t>Sistemas Digitales en Audio y Video, S.A. de C.V.</t>
  </si>
  <si>
    <t>Videostaff, S.A. de C.V.</t>
  </si>
  <si>
    <t>CCA830113QZ4</t>
  </si>
  <si>
    <t>Viewhaus Sistemas S.A. de C.V.</t>
  </si>
  <si>
    <t>Cento de conectividad, S.A. de C.V.</t>
  </si>
  <si>
    <t>ECT9303302H6</t>
  </si>
  <si>
    <t>Victor Hugo</t>
  </si>
  <si>
    <t>Dirección General</t>
  </si>
  <si>
    <t>https://drive.google.com/file/d/1pcW2mC5q_ykyIp4tNC974da-WPbP9Quq/view?usp=sharing</t>
  </si>
  <si>
    <t>https://drive.google.com/file/d/1Xg-H2d7rfIhc3CufkVsxyVJscGAUMIiY/view?usp=sharing</t>
  </si>
  <si>
    <t>Adquisición de Multifuncional xerox 3655i con toner</t>
  </si>
  <si>
    <t>Adquisición Multifuncional xerox 3655i con toner</t>
  </si>
  <si>
    <t>Maquila de recibos de nomina</t>
  </si>
  <si>
    <t>Maquila de recibos de nómina papel bond</t>
  </si>
  <si>
    <t>Pago de cuota por la Afiliación a Red Tal</t>
  </si>
  <si>
    <t>Pago de cuota por la Afiliación a la Red Tal</t>
  </si>
  <si>
    <t>dólares</t>
  </si>
  <si>
    <t>dólaes</t>
  </si>
  <si>
    <t xml:space="preserve">Tela impresa para tablón </t>
  </si>
  <si>
    <t xml:space="preserve">Carpa pagable reforzada </t>
  </si>
  <si>
    <t xml:space="preserve">Tela para araña </t>
  </si>
  <si>
    <t>Pago correspondiente al canal de televisión XHSECE-TDT para operar el servicio auxiliar de enlace radioeléctrico (estudio-planta).</t>
  </si>
  <si>
    <t xml:space="preserve">Pago correspondiente a la emisora XHQUE 100.3 FM </t>
  </si>
  <si>
    <t xml:space="preserve">Pago correspondiente al canal de televisión XHSECE-TDT </t>
  </si>
  <si>
    <t xml:space="preserve">Servicio de fumigación </t>
  </si>
  <si>
    <t>Servicio de mantenimiento de aire acondicionado.</t>
  </si>
  <si>
    <t xml:space="preserve">Disco duro externo </t>
  </si>
  <si>
    <t>Kit SSD kigston UV500</t>
  </si>
  <si>
    <t>APC Replacement Batery Cartridge</t>
  </si>
  <si>
    <t xml:space="preserve">Monitor Viewsonic </t>
  </si>
  <si>
    <t xml:space="preserve">Conector BNC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</si>
</sst>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4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3" borderId="0" xfId="2" applyFont="1" applyFill="1" applyAlignment="1" applyProtection="1">
      <alignment horizontal="left" vertical="top"/>
    </xf>
    <xf numFmtId="2" fontId="7" fillId="3" borderId="0" xfId="2" applyNumberFormat="1" applyFont="1" applyFill="1" applyBorder="1" applyAlignment="1" applyProtection="1">
      <alignment horizontal="left" vertical="top"/>
    </xf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6" fillId="0" borderId="0" xfId="1" applyFill="1" applyAlignment="1">
      <alignment horizontal="left" vertical="top"/>
    </xf>
    <xf numFmtId="0" fontId="3" fillId="3" borderId="0" xfId="2" applyFont="1" applyFill="1" applyAlignment="1" applyProtection="1">
      <alignment horizontal="left" vertical="top"/>
    </xf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tq.mx/" TargetMode="External"/><Relationship Id="rId21" Type="http://schemas.openxmlformats.org/officeDocument/2006/relationships/hyperlink" Target="https://www.rtq.mx/" TargetMode="External"/><Relationship Id="rId42" Type="http://schemas.openxmlformats.org/officeDocument/2006/relationships/hyperlink" Target="https://www.rtq.mx/" TargetMode="External"/><Relationship Id="rId63" Type="http://schemas.openxmlformats.org/officeDocument/2006/relationships/hyperlink" Target="https://www.rtq.mx/" TargetMode="External"/><Relationship Id="rId84" Type="http://schemas.openxmlformats.org/officeDocument/2006/relationships/hyperlink" Target="https://www.rtq.mx/" TargetMode="External"/><Relationship Id="rId138" Type="http://schemas.openxmlformats.org/officeDocument/2006/relationships/hyperlink" Target="https://www.rtq.mx/" TargetMode="External"/><Relationship Id="rId159" Type="http://schemas.openxmlformats.org/officeDocument/2006/relationships/hyperlink" Target="https://drive.google.com/file/d/1Xg-H2d7rfIhc3CufkVsxyVJscGAUMIiY/view?usp=sharing" TargetMode="External"/><Relationship Id="rId170" Type="http://schemas.openxmlformats.org/officeDocument/2006/relationships/hyperlink" Target="https://drive.google.com/file/d/1Xg-H2d7rfIhc3CufkVsxyVJscGAUMIiY/view?usp=sharing" TargetMode="External"/><Relationship Id="rId107" Type="http://schemas.openxmlformats.org/officeDocument/2006/relationships/hyperlink" Target="https://www.rtq.mx/" TargetMode="External"/><Relationship Id="rId11" Type="http://schemas.openxmlformats.org/officeDocument/2006/relationships/hyperlink" Target="https://www.rtq.mx/" TargetMode="External"/><Relationship Id="rId32" Type="http://schemas.openxmlformats.org/officeDocument/2006/relationships/hyperlink" Target="https://www.rtq.mx/" TargetMode="External"/><Relationship Id="rId53" Type="http://schemas.openxmlformats.org/officeDocument/2006/relationships/hyperlink" Target="https://www.rtq.mx/" TargetMode="External"/><Relationship Id="rId74" Type="http://schemas.openxmlformats.org/officeDocument/2006/relationships/hyperlink" Target="https://www.rtq.mx/" TargetMode="External"/><Relationship Id="rId128" Type="http://schemas.openxmlformats.org/officeDocument/2006/relationships/hyperlink" Target="https://www.rtq.mx/" TargetMode="External"/><Relationship Id="rId149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95" Type="http://schemas.openxmlformats.org/officeDocument/2006/relationships/hyperlink" Target="https://www.rtq.mx/" TargetMode="External"/><Relationship Id="rId160" Type="http://schemas.openxmlformats.org/officeDocument/2006/relationships/hyperlink" Target="https://drive.google.com/file/d/1Xg-H2d7rfIhc3CufkVsxyVJscGAUMIiY/view?usp=sharing" TargetMode="External"/><Relationship Id="rId181" Type="http://schemas.openxmlformats.org/officeDocument/2006/relationships/hyperlink" Target="https://drive.google.com/file/d/1Xg-H2d7rfIhc3CufkVsxyVJscGAUMIiY/view?usp=sharing" TargetMode="External"/><Relationship Id="rId22" Type="http://schemas.openxmlformats.org/officeDocument/2006/relationships/hyperlink" Target="https://www.rtq.mx/" TargetMode="External"/><Relationship Id="rId43" Type="http://schemas.openxmlformats.org/officeDocument/2006/relationships/hyperlink" Target="https://www.rtq.mx/" TargetMode="External"/><Relationship Id="rId64" Type="http://schemas.openxmlformats.org/officeDocument/2006/relationships/hyperlink" Target="https://www.rtq.mx/" TargetMode="External"/><Relationship Id="rId118" Type="http://schemas.openxmlformats.org/officeDocument/2006/relationships/hyperlink" Target="https://www.rtq.mx/" TargetMode="External"/><Relationship Id="rId139" Type="http://schemas.openxmlformats.org/officeDocument/2006/relationships/hyperlink" Target="https://www.rtq.mx/" TargetMode="External"/><Relationship Id="rId85" Type="http://schemas.openxmlformats.org/officeDocument/2006/relationships/hyperlink" Target="https://www.rtq.mx/" TargetMode="External"/><Relationship Id="rId150" Type="http://schemas.openxmlformats.org/officeDocument/2006/relationships/hyperlink" Target="https://www.rtq.mx/" TargetMode="External"/><Relationship Id="rId171" Type="http://schemas.openxmlformats.org/officeDocument/2006/relationships/hyperlink" Target="https://drive.google.com/file/d/1Xg-H2d7rfIhc3CufkVsxyVJscGAUMIiY/view?usp=sharing" TargetMode="External"/><Relationship Id="rId12" Type="http://schemas.openxmlformats.org/officeDocument/2006/relationships/hyperlink" Target="https://www.rtq.mx/" TargetMode="External"/><Relationship Id="rId33" Type="http://schemas.openxmlformats.org/officeDocument/2006/relationships/hyperlink" Target="https://www.rtq.mx/" TargetMode="External"/><Relationship Id="rId108" Type="http://schemas.openxmlformats.org/officeDocument/2006/relationships/hyperlink" Target="https://www.rtq.mx/" TargetMode="External"/><Relationship Id="rId129" Type="http://schemas.openxmlformats.org/officeDocument/2006/relationships/hyperlink" Target="https://www.rtq.mx/" TargetMode="External"/><Relationship Id="rId54" Type="http://schemas.openxmlformats.org/officeDocument/2006/relationships/hyperlink" Target="https://www.rtq.mx/" TargetMode="External"/><Relationship Id="rId75" Type="http://schemas.openxmlformats.org/officeDocument/2006/relationships/hyperlink" Target="https://www.rtq.mx/" TargetMode="External"/><Relationship Id="rId96" Type="http://schemas.openxmlformats.org/officeDocument/2006/relationships/hyperlink" Target="https://www.rtq.mx/" TargetMode="External"/><Relationship Id="rId140" Type="http://schemas.openxmlformats.org/officeDocument/2006/relationships/hyperlink" Target="https://www.rtq.mx/" TargetMode="External"/><Relationship Id="rId161" Type="http://schemas.openxmlformats.org/officeDocument/2006/relationships/hyperlink" Target="https://drive.google.com/file/d/1Xg-H2d7rfIhc3CufkVsxyVJscGAUMIiY/view?usp=sharing" TargetMode="External"/><Relationship Id="rId182" Type="http://schemas.openxmlformats.org/officeDocument/2006/relationships/hyperlink" Target="https://drive.google.com/file/d/1Xg-H2d7rfIhc3CufkVsxyVJscGAUMIiY/view?usp=sharing" TargetMode="External"/><Relationship Id="rId6" Type="http://schemas.openxmlformats.org/officeDocument/2006/relationships/hyperlink" Target="https://www.rtq.mx/" TargetMode="External"/><Relationship Id="rId23" Type="http://schemas.openxmlformats.org/officeDocument/2006/relationships/hyperlink" Target="https://www.rtq.mx/" TargetMode="External"/><Relationship Id="rId119" Type="http://schemas.openxmlformats.org/officeDocument/2006/relationships/hyperlink" Target="https://www.rtq.mx/" TargetMode="External"/><Relationship Id="rId44" Type="http://schemas.openxmlformats.org/officeDocument/2006/relationships/hyperlink" Target="https://www.rtq.mx/" TargetMode="External"/><Relationship Id="rId65" Type="http://schemas.openxmlformats.org/officeDocument/2006/relationships/hyperlink" Target="https://www.rtq.mx/" TargetMode="External"/><Relationship Id="rId86" Type="http://schemas.openxmlformats.org/officeDocument/2006/relationships/hyperlink" Target="https://www.rtq.mx/" TargetMode="External"/><Relationship Id="rId130" Type="http://schemas.openxmlformats.org/officeDocument/2006/relationships/hyperlink" Target="https://www.rtq.mx/" TargetMode="External"/><Relationship Id="rId151" Type="http://schemas.openxmlformats.org/officeDocument/2006/relationships/hyperlink" Target="https://www.rtq.mx/" TargetMode="External"/><Relationship Id="rId172" Type="http://schemas.openxmlformats.org/officeDocument/2006/relationships/hyperlink" Target="https://drive.google.com/file/d/1Xg-H2d7rfIhc3CufkVsxyVJscGAUMIiY/view?usp=sharing" TargetMode="External"/><Relationship Id="rId13" Type="http://schemas.openxmlformats.org/officeDocument/2006/relationships/hyperlink" Target="https://www.rtq.mx/" TargetMode="External"/><Relationship Id="rId18" Type="http://schemas.openxmlformats.org/officeDocument/2006/relationships/hyperlink" Target="https://www.rtq.mx/" TargetMode="External"/><Relationship Id="rId39" Type="http://schemas.openxmlformats.org/officeDocument/2006/relationships/hyperlink" Target="https://www.rtq.mx/" TargetMode="External"/><Relationship Id="rId109" Type="http://schemas.openxmlformats.org/officeDocument/2006/relationships/hyperlink" Target="https://www.rtq.mx/" TargetMode="External"/><Relationship Id="rId34" Type="http://schemas.openxmlformats.org/officeDocument/2006/relationships/hyperlink" Target="https://www.rtq.mx/" TargetMode="External"/><Relationship Id="rId50" Type="http://schemas.openxmlformats.org/officeDocument/2006/relationships/hyperlink" Target="https://www.rtq.mx/" TargetMode="External"/><Relationship Id="rId55" Type="http://schemas.openxmlformats.org/officeDocument/2006/relationships/hyperlink" Target="https://www.rtq.mx/" TargetMode="External"/><Relationship Id="rId76" Type="http://schemas.openxmlformats.org/officeDocument/2006/relationships/hyperlink" Target="https://www.rtq.mx/" TargetMode="External"/><Relationship Id="rId97" Type="http://schemas.openxmlformats.org/officeDocument/2006/relationships/hyperlink" Target="https://www.rtq.mx/" TargetMode="External"/><Relationship Id="rId104" Type="http://schemas.openxmlformats.org/officeDocument/2006/relationships/hyperlink" Target="https://www.rtq.mx/" TargetMode="External"/><Relationship Id="rId120" Type="http://schemas.openxmlformats.org/officeDocument/2006/relationships/hyperlink" Target="https://www.rtq.mx/" TargetMode="External"/><Relationship Id="rId125" Type="http://schemas.openxmlformats.org/officeDocument/2006/relationships/hyperlink" Target="https://www.rtq.mx/" TargetMode="External"/><Relationship Id="rId141" Type="http://schemas.openxmlformats.org/officeDocument/2006/relationships/hyperlink" Target="https://www.rtq.mx/" TargetMode="External"/><Relationship Id="rId146" Type="http://schemas.openxmlformats.org/officeDocument/2006/relationships/hyperlink" Target="https://www.rtq.mx/" TargetMode="External"/><Relationship Id="rId167" Type="http://schemas.openxmlformats.org/officeDocument/2006/relationships/hyperlink" Target="https://drive.google.com/file/d/1Xg-H2d7rfIhc3CufkVsxyVJscGAUMIiY/view?usp=sharing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s://www.rtq.mx/" TargetMode="External"/><Relationship Id="rId71" Type="http://schemas.openxmlformats.org/officeDocument/2006/relationships/hyperlink" Target="https://www.rtq.mx/" TargetMode="External"/><Relationship Id="rId92" Type="http://schemas.openxmlformats.org/officeDocument/2006/relationships/hyperlink" Target="https://www.rtq.mx/" TargetMode="External"/><Relationship Id="rId162" Type="http://schemas.openxmlformats.org/officeDocument/2006/relationships/hyperlink" Target="https://drive.google.com/file/d/1Xg-H2d7rfIhc3CufkVsxyVJscGAUMIiY/view?usp=sharing" TargetMode="External"/><Relationship Id="rId183" Type="http://schemas.openxmlformats.org/officeDocument/2006/relationships/hyperlink" Target="https://drive.google.com/file/d/1Xg-H2d7rfIhc3CufkVsxyVJscGAUMIiY/view?usp=sharing" TargetMode="External"/><Relationship Id="rId2" Type="http://schemas.openxmlformats.org/officeDocument/2006/relationships/hyperlink" Target="https://www.rtq.mx/" TargetMode="External"/><Relationship Id="rId29" Type="http://schemas.openxmlformats.org/officeDocument/2006/relationships/hyperlink" Target="https://www.rtq.mx/" TargetMode="External"/><Relationship Id="rId24" Type="http://schemas.openxmlformats.org/officeDocument/2006/relationships/hyperlink" Target="https://www.rtq.mx/" TargetMode="External"/><Relationship Id="rId40" Type="http://schemas.openxmlformats.org/officeDocument/2006/relationships/hyperlink" Target="https://www.rtq.mx/" TargetMode="External"/><Relationship Id="rId45" Type="http://schemas.openxmlformats.org/officeDocument/2006/relationships/hyperlink" Target="https://www.rtq.mx/" TargetMode="External"/><Relationship Id="rId66" Type="http://schemas.openxmlformats.org/officeDocument/2006/relationships/hyperlink" Target="https://www.rtq.mx/" TargetMode="External"/><Relationship Id="rId87" Type="http://schemas.openxmlformats.org/officeDocument/2006/relationships/hyperlink" Target="https://www.rtq.mx/" TargetMode="External"/><Relationship Id="rId110" Type="http://schemas.openxmlformats.org/officeDocument/2006/relationships/hyperlink" Target="https://www.rtq.mx/" TargetMode="External"/><Relationship Id="rId115" Type="http://schemas.openxmlformats.org/officeDocument/2006/relationships/hyperlink" Target="https://www.rtq.mx/" TargetMode="External"/><Relationship Id="rId131" Type="http://schemas.openxmlformats.org/officeDocument/2006/relationships/hyperlink" Target="https://www.rtq.mx/" TargetMode="External"/><Relationship Id="rId136" Type="http://schemas.openxmlformats.org/officeDocument/2006/relationships/hyperlink" Target="https://www.rtq.mx/" TargetMode="External"/><Relationship Id="rId157" Type="http://schemas.openxmlformats.org/officeDocument/2006/relationships/hyperlink" Target="https://drive.google.com/file/d/1pcW2mC5q_ykyIp4tNC974da-WPbP9Quq/view?usp=sharing" TargetMode="External"/><Relationship Id="rId178" Type="http://schemas.openxmlformats.org/officeDocument/2006/relationships/hyperlink" Target="https://drive.google.com/file/d/1Xg-H2d7rfIhc3CufkVsxyVJscGAUMIiY/view?usp=sharing" TargetMode="External"/><Relationship Id="rId61" Type="http://schemas.openxmlformats.org/officeDocument/2006/relationships/hyperlink" Target="https://www.rtq.mx/" TargetMode="External"/><Relationship Id="rId82" Type="http://schemas.openxmlformats.org/officeDocument/2006/relationships/hyperlink" Target="https://www.rtq.mx/" TargetMode="External"/><Relationship Id="rId152" Type="http://schemas.openxmlformats.org/officeDocument/2006/relationships/hyperlink" Target="https://drive.google.com/file/d/1pcW2mC5q_ykyIp4tNC974da-WPbP9Quq/view?usp=sharing" TargetMode="External"/><Relationship Id="rId173" Type="http://schemas.openxmlformats.org/officeDocument/2006/relationships/hyperlink" Target="https://drive.google.com/file/d/1Xg-H2d7rfIhc3CufkVsxyVJscGAUMIiY/view?usp=sharing" TargetMode="External"/><Relationship Id="rId19" Type="http://schemas.openxmlformats.org/officeDocument/2006/relationships/hyperlink" Target="https://www.rtq.mx/" TargetMode="External"/><Relationship Id="rId14" Type="http://schemas.openxmlformats.org/officeDocument/2006/relationships/hyperlink" Target="https://www.rtq.mx/" TargetMode="External"/><Relationship Id="rId30" Type="http://schemas.openxmlformats.org/officeDocument/2006/relationships/hyperlink" Target="https://www.rtq.mx/" TargetMode="External"/><Relationship Id="rId35" Type="http://schemas.openxmlformats.org/officeDocument/2006/relationships/hyperlink" Target="https://www.rtq.mx/" TargetMode="External"/><Relationship Id="rId56" Type="http://schemas.openxmlformats.org/officeDocument/2006/relationships/hyperlink" Target="https://www.rtq.mx/" TargetMode="External"/><Relationship Id="rId77" Type="http://schemas.openxmlformats.org/officeDocument/2006/relationships/hyperlink" Target="https://www.rtq.mx/" TargetMode="External"/><Relationship Id="rId100" Type="http://schemas.openxmlformats.org/officeDocument/2006/relationships/hyperlink" Target="https://www.rtq.mx/" TargetMode="External"/><Relationship Id="rId105" Type="http://schemas.openxmlformats.org/officeDocument/2006/relationships/hyperlink" Target="https://www.rtq.mx/" TargetMode="External"/><Relationship Id="rId126" Type="http://schemas.openxmlformats.org/officeDocument/2006/relationships/hyperlink" Target="https://www.rtq.mx/" TargetMode="External"/><Relationship Id="rId147" Type="http://schemas.openxmlformats.org/officeDocument/2006/relationships/hyperlink" Target="https://www.rtq.mx/" TargetMode="External"/><Relationship Id="rId168" Type="http://schemas.openxmlformats.org/officeDocument/2006/relationships/hyperlink" Target="https://drive.google.com/file/d/1Xg-H2d7rfIhc3CufkVsxyVJscGAUMIiY/view?usp=sharing" TargetMode="External"/><Relationship Id="rId8" Type="http://schemas.openxmlformats.org/officeDocument/2006/relationships/hyperlink" Target="https://www.rtq.mx/" TargetMode="External"/><Relationship Id="rId51" Type="http://schemas.openxmlformats.org/officeDocument/2006/relationships/hyperlink" Target="https://www.rtq.mx/" TargetMode="External"/><Relationship Id="rId72" Type="http://schemas.openxmlformats.org/officeDocument/2006/relationships/hyperlink" Target="https://www.rtq.mx/" TargetMode="External"/><Relationship Id="rId93" Type="http://schemas.openxmlformats.org/officeDocument/2006/relationships/hyperlink" Target="https://www.rtq.mx/" TargetMode="External"/><Relationship Id="rId98" Type="http://schemas.openxmlformats.org/officeDocument/2006/relationships/hyperlink" Target="https://www.rtq.mx/" TargetMode="External"/><Relationship Id="rId121" Type="http://schemas.openxmlformats.org/officeDocument/2006/relationships/hyperlink" Target="https://www.rtq.mx/" TargetMode="External"/><Relationship Id="rId142" Type="http://schemas.openxmlformats.org/officeDocument/2006/relationships/hyperlink" Target="https://www.rtq.mx/" TargetMode="External"/><Relationship Id="rId163" Type="http://schemas.openxmlformats.org/officeDocument/2006/relationships/hyperlink" Target="https://drive.google.com/file/d/1Xg-H2d7rfIhc3CufkVsxyVJscGAUMIiY/view?usp=sharing" TargetMode="External"/><Relationship Id="rId184" Type="http://schemas.openxmlformats.org/officeDocument/2006/relationships/hyperlink" Target="https://drive.google.com/file/d/1Xg-H2d7rfIhc3CufkVsxyVJscGAUMIiY/view?usp=sharing" TargetMode="External"/><Relationship Id="rId3" Type="http://schemas.openxmlformats.org/officeDocument/2006/relationships/hyperlink" Target="https://www.rtq.mx/" TargetMode="External"/><Relationship Id="rId25" Type="http://schemas.openxmlformats.org/officeDocument/2006/relationships/hyperlink" Target="https://www.rtq.mx/" TargetMode="External"/><Relationship Id="rId46" Type="http://schemas.openxmlformats.org/officeDocument/2006/relationships/hyperlink" Target="https://www.rtq.mx/" TargetMode="External"/><Relationship Id="rId67" Type="http://schemas.openxmlformats.org/officeDocument/2006/relationships/hyperlink" Target="https://www.rtq.mx/" TargetMode="External"/><Relationship Id="rId116" Type="http://schemas.openxmlformats.org/officeDocument/2006/relationships/hyperlink" Target="https://www.rtq.mx/" TargetMode="External"/><Relationship Id="rId137" Type="http://schemas.openxmlformats.org/officeDocument/2006/relationships/hyperlink" Target="https://www.rtq.mx/" TargetMode="External"/><Relationship Id="rId158" Type="http://schemas.openxmlformats.org/officeDocument/2006/relationships/hyperlink" Target="https://drive.google.com/file/d/1Xg-H2d7rfIhc3CufkVsxyVJscGAUMIiY/view?usp=sharing" TargetMode="External"/><Relationship Id="rId20" Type="http://schemas.openxmlformats.org/officeDocument/2006/relationships/hyperlink" Target="https://www.rtq.mx/" TargetMode="External"/><Relationship Id="rId41" Type="http://schemas.openxmlformats.org/officeDocument/2006/relationships/hyperlink" Target="https://www.rtq.mx/" TargetMode="External"/><Relationship Id="rId62" Type="http://schemas.openxmlformats.org/officeDocument/2006/relationships/hyperlink" Target="https://www.rtq.mx/" TargetMode="External"/><Relationship Id="rId83" Type="http://schemas.openxmlformats.org/officeDocument/2006/relationships/hyperlink" Target="https://www.rtq.mx/" TargetMode="External"/><Relationship Id="rId88" Type="http://schemas.openxmlformats.org/officeDocument/2006/relationships/hyperlink" Target="https://www.rtq.mx/" TargetMode="External"/><Relationship Id="rId111" Type="http://schemas.openxmlformats.org/officeDocument/2006/relationships/hyperlink" Target="https://www.rtq.mx/" TargetMode="External"/><Relationship Id="rId132" Type="http://schemas.openxmlformats.org/officeDocument/2006/relationships/hyperlink" Target="https://www.rtq.mx/" TargetMode="External"/><Relationship Id="rId153" Type="http://schemas.openxmlformats.org/officeDocument/2006/relationships/hyperlink" Target="https://drive.google.com/file/d/1pcW2mC5q_ykyIp4tNC974da-WPbP9Quq/view?usp=sharing" TargetMode="External"/><Relationship Id="rId174" Type="http://schemas.openxmlformats.org/officeDocument/2006/relationships/hyperlink" Target="https://drive.google.com/file/d/1Xg-H2d7rfIhc3CufkVsxyVJscGAUMIiY/view?usp=sharing" TargetMode="External"/><Relationship Id="rId179" Type="http://schemas.openxmlformats.org/officeDocument/2006/relationships/hyperlink" Target="https://drive.google.com/file/d/1Xg-H2d7rfIhc3CufkVsxyVJscGAUMIiY/view?usp=sharing" TargetMode="External"/><Relationship Id="rId15" Type="http://schemas.openxmlformats.org/officeDocument/2006/relationships/hyperlink" Target="https://www.rtq.mx/" TargetMode="External"/><Relationship Id="rId36" Type="http://schemas.openxmlformats.org/officeDocument/2006/relationships/hyperlink" Target="https://www.rtq.mx/" TargetMode="External"/><Relationship Id="rId57" Type="http://schemas.openxmlformats.org/officeDocument/2006/relationships/hyperlink" Target="https://www.rtq.mx/" TargetMode="External"/><Relationship Id="rId106" Type="http://schemas.openxmlformats.org/officeDocument/2006/relationships/hyperlink" Target="https://www.rtq.mx/" TargetMode="External"/><Relationship Id="rId127" Type="http://schemas.openxmlformats.org/officeDocument/2006/relationships/hyperlink" Target="https://www.rtq.mx/" TargetMode="External"/><Relationship Id="rId10" Type="http://schemas.openxmlformats.org/officeDocument/2006/relationships/hyperlink" Target="https://www.rtq.mx/" TargetMode="External"/><Relationship Id="rId31" Type="http://schemas.openxmlformats.org/officeDocument/2006/relationships/hyperlink" Target="https://www.rtq.mx/" TargetMode="External"/><Relationship Id="rId52" Type="http://schemas.openxmlformats.org/officeDocument/2006/relationships/hyperlink" Target="https://www.rtq.mx/" TargetMode="External"/><Relationship Id="rId73" Type="http://schemas.openxmlformats.org/officeDocument/2006/relationships/hyperlink" Target="https://www.rtq.mx/" TargetMode="External"/><Relationship Id="rId78" Type="http://schemas.openxmlformats.org/officeDocument/2006/relationships/hyperlink" Target="https://www.rtq.mx/" TargetMode="External"/><Relationship Id="rId94" Type="http://schemas.openxmlformats.org/officeDocument/2006/relationships/hyperlink" Target="https://www.rtq.mx/" TargetMode="External"/><Relationship Id="rId99" Type="http://schemas.openxmlformats.org/officeDocument/2006/relationships/hyperlink" Target="https://www.rtq.mx/" TargetMode="External"/><Relationship Id="rId101" Type="http://schemas.openxmlformats.org/officeDocument/2006/relationships/hyperlink" Target="https://www.rtq.mx/" TargetMode="External"/><Relationship Id="rId122" Type="http://schemas.openxmlformats.org/officeDocument/2006/relationships/hyperlink" Target="https://www.rtq.mx/" TargetMode="External"/><Relationship Id="rId143" Type="http://schemas.openxmlformats.org/officeDocument/2006/relationships/hyperlink" Target="https://www.rtq.mx/" TargetMode="External"/><Relationship Id="rId148" Type="http://schemas.openxmlformats.org/officeDocument/2006/relationships/hyperlink" Target="https://www.rtq.mx/" TargetMode="External"/><Relationship Id="rId164" Type="http://schemas.openxmlformats.org/officeDocument/2006/relationships/hyperlink" Target="https://drive.google.com/file/d/1Xg-H2d7rfIhc3CufkVsxyVJscGAUMIiY/view?usp=sharing" TargetMode="External"/><Relationship Id="rId169" Type="http://schemas.openxmlformats.org/officeDocument/2006/relationships/hyperlink" Target="https://drive.google.com/file/d/1Xg-H2d7rfIhc3CufkVsxyVJscGAUMIiY/view?usp=sharing" TargetMode="External"/><Relationship Id="rId185" Type="http://schemas.openxmlformats.org/officeDocument/2006/relationships/hyperlink" Target="https://drive.google.com/file/d/1Xg-H2d7rfIhc3CufkVsxyVJscGAUMIiY/view?usp=sharing" TargetMode="External"/><Relationship Id="rId4" Type="http://schemas.openxmlformats.org/officeDocument/2006/relationships/hyperlink" Target="https://www.rtq.mx/" TargetMode="External"/><Relationship Id="rId9" Type="http://schemas.openxmlformats.org/officeDocument/2006/relationships/hyperlink" Target="https://www.rtq.mx/" TargetMode="External"/><Relationship Id="rId180" Type="http://schemas.openxmlformats.org/officeDocument/2006/relationships/hyperlink" Target="https://drive.google.com/file/d/1Xg-H2d7rfIhc3CufkVsxyVJscGAUMIiY/view?usp=sharing" TargetMode="External"/><Relationship Id="rId26" Type="http://schemas.openxmlformats.org/officeDocument/2006/relationships/hyperlink" Target="https://www.rtq.mx/" TargetMode="External"/><Relationship Id="rId47" Type="http://schemas.openxmlformats.org/officeDocument/2006/relationships/hyperlink" Target="https://www.rtq.mx/" TargetMode="External"/><Relationship Id="rId68" Type="http://schemas.openxmlformats.org/officeDocument/2006/relationships/hyperlink" Target="https://www.rtq.mx/" TargetMode="External"/><Relationship Id="rId89" Type="http://schemas.openxmlformats.org/officeDocument/2006/relationships/hyperlink" Target="https://www.rtq.mx/" TargetMode="External"/><Relationship Id="rId112" Type="http://schemas.openxmlformats.org/officeDocument/2006/relationships/hyperlink" Target="https://www.rtq.mx/" TargetMode="External"/><Relationship Id="rId133" Type="http://schemas.openxmlformats.org/officeDocument/2006/relationships/hyperlink" Target="https://www.rtq.mx/" TargetMode="External"/><Relationship Id="rId154" Type="http://schemas.openxmlformats.org/officeDocument/2006/relationships/hyperlink" Target="https://drive.google.com/file/d/1pcW2mC5q_ykyIp4tNC974da-WPbP9Quq/view?usp=sharing" TargetMode="External"/><Relationship Id="rId175" Type="http://schemas.openxmlformats.org/officeDocument/2006/relationships/hyperlink" Target="https://drive.google.com/file/d/1Xg-H2d7rfIhc3CufkVsxyVJscGAUMIiY/view?usp=sharing" TargetMode="External"/><Relationship Id="rId16" Type="http://schemas.openxmlformats.org/officeDocument/2006/relationships/hyperlink" Target="https://www.rtq.mx/" TargetMode="External"/><Relationship Id="rId37" Type="http://schemas.openxmlformats.org/officeDocument/2006/relationships/hyperlink" Target="https://www.rtq.mx/" TargetMode="External"/><Relationship Id="rId58" Type="http://schemas.openxmlformats.org/officeDocument/2006/relationships/hyperlink" Target="https://www.rtq.mx/" TargetMode="External"/><Relationship Id="rId79" Type="http://schemas.openxmlformats.org/officeDocument/2006/relationships/hyperlink" Target="https://www.rtq.mx/" TargetMode="External"/><Relationship Id="rId102" Type="http://schemas.openxmlformats.org/officeDocument/2006/relationships/hyperlink" Target="https://www.rtq.mx/" TargetMode="External"/><Relationship Id="rId123" Type="http://schemas.openxmlformats.org/officeDocument/2006/relationships/hyperlink" Target="https://www.rtq.mx/" TargetMode="External"/><Relationship Id="rId144" Type="http://schemas.openxmlformats.org/officeDocument/2006/relationships/hyperlink" Target="https://www.rtq.mx/" TargetMode="External"/><Relationship Id="rId90" Type="http://schemas.openxmlformats.org/officeDocument/2006/relationships/hyperlink" Target="https://www.rtq.mx/" TargetMode="External"/><Relationship Id="rId165" Type="http://schemas.openxmlformats.org/officeDocument/2006/relationships/hyperlink" Target="https://drive.google.com/file/d/1Xg-H2d7rfIhc3CufkVsxyVJscGAUMIiY/view?usp=sharing" TargetMode="External"/><Relationship Id="rId186" Type="http://schemas.openxmlformats.org/officeDocument/2006/relationships/hyperlink" Target="https://drive.google.com/file/d/1Xg-H2d7rfIhc3CufkVsxyVJscGAUMIiY/view?usp=sharing" TargetMode="External"/><Relationship Id="rId27" Type="http://schemas.openxmlformats.org/officeDocument/2006/relationships/hyperlink" Target="https://www.rtq.mx/" TargetMode="External"/><Relationship Id="rId48" Type="http://schemas.openxmlformats.org/officeDocument/2006/relationships/hyperlink" Target="https://www.rtq.mx/" TargetMode="External"/><Relationship Id="rId69" Type="http://schemas.openxmlformats.org/officeDocument/2006/relationships/hyperlink" Target="https://www.rtq.mx/" TargetMode="External"/><Relationship Id="rId113" Type="http://schemas.openxmlformats.org/officeDocument/2006/relationships/hyperlink" Target="https://www.rtq.mx/" TargetMode="External"/><Relationship Id="rId134" Type="http://schemas.openxmlformats.org/officeDocument/2006/relationships/hyperlink" Target="https://www.rtq.mx/" TargetMode="External"/><Relationship Id="rId80" Type="http://schemas.openxmlformats.org/officeDocument/2006/relationships/hyperlink" Target="https://www.rtq.mx/" TargetMode="External"/><Relationship Id="rId155" Type="http://schemas.openxmlformats.org/officeDocument/2006/relationships/hyperlink" Target="https://drive.google.com/file/d/1pcW2mC5q_ykyIp4tNC974da-WPbP9Quq/view?usp=sharing" TargetMode="External"/><Relationship Id="rId176" Type="http://schemas.openxmlformats.org/officeDocument/2006/relationships/hyperlink" Target="https://drive.google.com/file/d/1Xg-H2d7rfIhc3CufkVsxyVJscGAUMIiY/view?usp=sharing" TargetMode="External"/><Relationship Id="rId17" Type="http://schemas.openxmlformats.org/officeDocument/2006/relationships/hyperlink" Target="https://www.rtq.mx/" TargetMode="External"/><Relationship Id="rId38" Type="http://schemas.openxmlformats.org/officeDocument/2006/relationships/hyperlink" Target="https://www.rtq.mx/" TargetMode="External"/><Relationship Id="rId59" Type="http://schemas.openxmlformats.org/officeDocument/2006/relationships/hyperlink" Target="https://www.rtq.mx/" TargetMode="External"/><Relationship Id="rId103" Type="http://schemas.openxmlformats.org/officeDocument/2006/relationships/hyperlink" Target="https://www.rtq.mx/" TargetMode="External"/><Relationship Id="rId124" Type="http://schemas.openxmlformats.org/officeDocument/2006/relationships/hyperlink" Target="https://www.rtq.mx/" TargetMode="External"/><Relationship Id="rId70" Type="http://schemas.openxmlformats.org/officeDocument/2006/relationships/hyperlink" Target="https://www.rtq.mx/" TargetMode="External"/><Relationship Id="rId91" Type="http://schemas.openxmlformats.org/officeDocument/2006/relationships/hyperlink" Target="https://www.rtq.mx/" TargetMode="External"/><Relationship Id="rId145" Type="http://schemas.openxmlformats.org/officeDocument/2006/relationships/hyperlink" Target="https://www.rtq.mx/" TargetMode="External"/><Relationship Id="rId166" Type="http://schemas.openxmlformats.org/officeDocument/2006/relationships/hyperlink" Target="https://drive.google.com/file/d/1Xg-H2d7rfIhc3CufkVsxyVJscGAUMIiY/view?usp=sharing" TargetMode="External"/><Relationship Id="rId187" Type="http://schemas.openxmlformats.org/officeDocument/2006/relationships/hyperlink" Target="https://drive.google.com/file/d/1Xg-H2d7rfIhc3CufkVsxyVJscGAUMIiY/view?usp=sharing" TargetMode="External"/><Relationship Id="rId1" Type="http://schemas.openxmlformats.org/officeDocument/2006/relationships/hyperlink" Target="https://www.rtq.mx/" TargetMode="External"/><Relationship Id="rId28" Type="http://schemas.openxmlformats.org/officeDocument/2006/relationships/hyperlink" Target="https://www.rtq.mx/" TargetMode="External"/><Relationship Id="rId49" Type="http://schemas.openxmlformats.org/officeDocument/2006/relationships/hyperlink" Target="https://www.rtq.mx/" TargetMode="External"/><Relationship Id="rId114" Type="http://schemas.openxmlformats.org/officeDocument/2006/relationships/hyperlink" Target="https://www.rtq.mx/" TargetMode="External"/><Relationship Id="rId60" Type="http://schemas.openxmlformats.org/officeDocument/2006/relationships/hyperlink" Target="https://www.rtq.mx/" TargetMode="External"/><Relationship Id="rId81" Type="http://schemas.openxmlformats.org/officeDocument/2006/relationships/hyperlink" Target="https://www.rtq.mx/" TargetMode="External"/><Relationship Id="rId135" Type="http://schemas.openxmlformats.org/officeDocument/2006/relationships/hyperlink" Target="https://www.rtq.mx/" TargetMode="External"/><Relationship Id="rId156" Type="http://schemas.openxmlformats.org/officeDocument/2006/relationships/hyperlink" Target="https://drive.google.com/file/d/1pcW2mC5q_ykyIp4tNC974da-WPbP9Quq/view?usp=sharing" TargetMode="External"/><Relationship Id="rId177" Type="http://schemas.openxmlformats.org/officeDocument/2006/relationships/hyperlink" Target="https://drive.google.com/file/d/1Xg-H2d7rfIhc3CufkVsxyVJscGAUMIi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bestFit="1" customWidth="1"/>
    <col min="4" max="4" width="28.7109375" bestFit="1" customWidth="1"/>
    <col min="5" max="5" width="16.28515625" bestFit="1" customWidth="1"/>
    <col min="6" max="6" width="36.140625" customWidth="1"/>
    <col min="7" max="7" width="65.85546875" bestFit="1" customWidth="1"/>
    <col min="8" max="8" width="47" style="4" bestFit="1" customWidth="1"/>
    <col min="9" max="9" width="34.42578125" bestFit="1" customWidth="1"/>
    <col min="10" max="10" width="22.42578125" style="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9.7109375" customWidth="1"/>
    <col min="16" max="16" width="18.85546875" bestFit="1" customWidth="1"/>
    <col min="17" max="17" width="36.5703125" customWidth="1"/>
    <col min="18" max="18" width="30.28515625" bestFit="1" customWidth="1"/>
    <col min="19" max="19" width="11.140625" customWidth="1"/>
    <col min="20" max="20" width="23.7109375" customWidth="1"/>
    <col min="21" max="21" width="22.140625" customWidth="1"/>
    <col min="22" max="22" width="12.42578125" customWidth="1"/>
    <col min="23" max="23" width="12" customWidth="1"/>
    <col min="24" max="24" width="11" customWidth="1"/>
    <col min="25" max="25" width="17.140625" customWidth="1"/>
    <col min="26" max="26" width="13.5703125" bestFit="1" customWidth="1"/>
    <col min="27" max="27" width="21" customWidth="1"/>
    <col min="28" max="28" width="43.42578125" customWidth="1"/>
    <col min="29" max="29" width="28.5703125" customWidth="1"/>
    <col min="30" max="30" width="28.140625" customWidth="1"/>
    <col min="31" max="31" width="40.140625" customWidth="1"/>
    <col min="32" max="32" width="40.42578125" customWidth="1"/>
    <col min="33" max="33" width="15.140625" customWidth="1"/>
    <col min="34" max="34" width="23.7109375" bestFit="1" customWidth="1"/>
    <col min="35" max="35" width="22.5703125" customWidth="1"/>
    <col min="36" max="36" width="13.85546875" customWidth="1"/>
    <col min="37" max="37" width="17.28515625" customWidth="1"/>
    <col min="38" max="38" width="15.42578125" customWidth="1"/>
    <col min="39" max="39" width="30.28515625" customWidth="1"/>
    <col min="40" max="40" width="25.42578125" customWidth="1"/>
    <col min="41" max="41" width="26.140625" customWidth="1"/>
    <col min="42" max="42" width="20.7109375" bestFit="1" customWidth="1"/>
    <col min="43" max="43" width="36.5703125" customWidth="1"/>
    <col min="44" max="44" width="17.5703125" bestFit="1" customWidth="1"/>
    <col min="45" max="45" width="20" bestFit="1" customWidth="1"/>
  </cols>
  <sheetData>
    <row r="1" spans="1:45" hidden="1" x14ac:dyDescent="0.25">
      <c r="A1" t="s">
        <v>0</v>
      </c>
    </row>
    <row r="2" spans="1:4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4" t="s">
        <v>11</v>
      </c>
      <c r="I4" t="s">
        <v>10</v>
      </c>
      <c r="J4" s="5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4" t="s">
        <v>22</v>
      </c>
      <c r="I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s="13" customFormat="1" ht="76.5" x14ac:dyDescent="0.25">
      <c r="A7" s="12" t="s">
        <v>61</v>
      </c>
      <c r="B7" s="12" t="s">
        <v>62</v>
      </c>
      <c r="C7" s="12" t="s">
        <v>63</v>
      </c>
      <c r="D7" s="12" t="s">
        <v>64</v>
      </c>
      <c r="E7" s="12" t="s">
        <v>65</v>
      </c>
      <c r="F7" s="12" t="s">
        <v>66</v>
      </c>
      <c r="G7" s="12" t="s">
        <v>67</v>
      </c>
      <c r="H7" s="14" t="s">
        <v>68</v>
      </c>
      <c r="I7" s="12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  <c r="X7" s="12" t="s">
        <v>84</v>
      </c>
      <c r="Y7" s="12" t="s">
        <v>85</v>
      </c>
      <c r="Z7" s="12" t="s">
        <v>86</v>
      </c>
      <c r="AA7" s="12" t="s">
        <v>87</v>
      </c>
      <c r="AB7" s="12" t="s">
        <v>88</v>
      </c>
      <c r="AC7" s="12" t="s">
        <v>89</v>
      </c>
      <c r="AD7" s="12" t="s">
        <v>90</v>
      </c>
      <c r="AE7" s="12" t="s">
        <v>91</v>
      </c>
      <c r="AF7" s="12" t="s">
        <v>92</v>
      </c>
      <c r="AG7" s="12" t="s">
        <v>93</v>
      </c>
      <c r="AH7" s="12" t="s">
        <v>94</v>
      </c>
      <c r="AI7" s="12" t="s">
        <v>95</v>
      </c>
      <c r="AJ7" s="12" t="s">
        <v>96</v>
      </c>
      <c r="AK7" s="12" t="s">
        <v>97</v>
      </c>
      <c r="AL7" s="12" t="s">
        <v>98</v>
      </c>
      <c r="AM7" s="12" t="s">
        <v>99</v>
      </c>
      <c r="AN7" s="12" t="s">
        <v>100</v>
      </c>
      <c r="AO7" s="12" t="s">
        <v>101</v>
      </c>
      <c r="AP7" s="12" t="s">
        <v>102</v>
      </c>
      <c r="AQ7" s="12" t="s">
        <v>103</v>
      </c>
      <c r="AR7" s="12" t="s">
        <v>104</v>
      </c>
      <c r="AS7" s="12" t="s">
        <v>105</v>
      </c>
    </row>
    <row r="8" spans="1:45" s="13" customFormat="1" x14ac:dyDescent="0.25">
      <c r="A8" s="13">
        <v>2019</v>
      </c>
      <c r="B8" s="15">
        <v>43466</v>
      </c>
      <c r="C8" s="15">
        <v>43555</v>
      </c>
      <c r="D8" s="13" t="s">
        <v>106</v>
      </c>
      <c r="E8" s="13" t="s">
        <v>110</v>
      </c>
      <c r="F8" s="13" t="s">
        <v>161</v>
      </c>
      <c r="G8" s="13" t="s">
        <v>147</v>
      </c>
      <c r="H8" s="16" t="s">
        <v>296</v>
      </c>
      <c r="I8" s="13" t="s">
        <v>162</v>
      </c>
      <c r="J8" s="13">
        <v>1</v>
      </c>
      <c r="K8" s="13" t="s">
        <v>159</v>
      </c>
      <c r="L8" s="13" t="s">
        <v>159</v>
      </c>
      <c r="M8" s="13" t="s">
        <v>159</v>
      </c>
      <c r="N8" s="13" t="s">
        <v>163</v>
      </c>
      <c r="O8" s="13" t="s">
        <v>164</v>
      </c>
      <c r="P8" s="6" t="s">
        <v>165</v>
      </c>
      <c r="Q8" s="13" t="s">
        <v>165</v>
      </c>
      <c r="R8" s="13" t="s">
        <v>158</v>
      </c>
      <c r="T8" s="8">
        <v>68382.98</v>
      </c>
      <c r="U8" s="7">
        <v>68382.98</v>
      </c>
      <c r="V8" s="13">
        <v>0</v>
      </c>
      <c r="W8" s="13">
        <v>0</v>
      </c>
      <c r="X8" s="13" t="s">
        <v>155</v>
      </c>
      <c r="Y8" s="13" t="s">
        <v>159</v>
      </c>
      <c r="Z8" s="13" t="s">
        <v>166</v>
      </c>
      <c r="AA8" s="13" t="s">
        <v>162</v>
      </c>
      <c r="AC8" s="15">
        <v>43494</v>
      </c>
      <c r="AD8" s="15">
        <v>43554</v>
      </c>
      <c r="AE8" s="16" t="s">
        <v>167</v>
      </c>
      <c r="AF8" s="16"/>
      <c r="AG8" s="13" t="s">
        <v>156</v>
      </c>
      <c r="AH8" s="13" t="s">
        <v>168</v>
      </c>
      <c r="AI8" s="13">
        <v>1</v>
      </c>
      <c r="AJ8" s="13" t="s">
        <v>114</v>
      </c>
      <c r="AK8" s="13">
        <v>1</v>
      </c>
      <c r="AM8" s="16" t="s">
        <v>167</v>
      </c>
      <c r="AN8" s="16" t="s">
        <v>167</v>
      </c>
      <c r="AO8" s="16" t="s">
        <v>167</v>
      </c>
      <c r="AP8" s="16" t="s">
        <v>167</v>
      </c>
      <c r="AQ8" s="13" t="s">
        <v>165</v>
      </c>
      <c r="AR8" s="15">
        <v>43559</v>
      </c>
      <c r="AS8" s="15">
        <v>43555</v>
      </c>
    </row>
    <row r="9" spans="1:45" s="13" customFormat="1" x14ac:dyDescent="0.25">
      <c r="A9" s="13">
        <v>2019</v>
      </c>
      <c r="B9" s="15">
        <v>43466</v>
      </c>
      <c r="C9" s="15">
        <v>43555</v>
      </c>
      <c r="D9" s="13" t="s">
        <v>106</v>
      </c>
      <c r="E9" s="13" t="s">
        <v>110</v>
      </c>
      <c r="F9" s="13" t="s">
        <v>161</v>
      </c>
      <c r="G9" s="13" t="s">
        <v>147</v>
      </c>
      <c r="H9" s="16" t="s">
        <v>296</v>
      </c>
      <c r="I9" s="13" t="s">
        <v>298</v>
      </c>
      <c r="J9" s="13">
        <v>2</v>
      </c>
      <c r="K9" s="13" t="s">
        <v>159</v>
      </c>
      <c r="L9" s="13" t="s">
        <v>159</v>
      </c>
      <c r="M9" s="13" t="s">
        <v>159</v>
      </c>
      <c r="N9" s="13" t="s">
        <v>170</v>
      </c>
      <c r="O9" s="13" t="s">
        <v>171</v>
      </c>
      <c r="P9" s="6" t="s">
        <v>165</v>
      </c>
      <c r="Q9" s="13" t="s">
        <v>165</v>
      </c>
      <c r="R9" s="13" t="s">
        <v>158</v>
      </c>
      <c r="T9" s="9">
        <v>25148</v>
      </c>
      <c r="U9" s="7">
        <v>25487</v>
      </c>
      <c r="V9" s="13">
        <v>0</v>
      </c>
      <c r="W9" s="13">
        <v>0</v>
      </c>
      <c r="X9" s="13" t="s">
        <v>155</v>
      </c>
      <c r="Y9" s="13" t="s">
        <v>159</v>
      </c>
      <c r="Z9" s="13" t="s">
        <v>172</v>
      </c>
      <c r="AA9" s="13" t="s">
        <v>299</v>
      </c>
      <c r="AC9" s="15">
        <v>43494</v>
      </c>
      <c r="AD9" s="15" t="s">
        <v>173</v>
      </c>
      <c r="AE9" s="16" t="s">
        <v>167</v>
      </c>
      <c r="AF9" s="16"/>
      <c r="AG9" s="13" t="s">
        <v>156</v>
      </c>
      <c r="AH9" s="13" t="s">
        <v>168</v>
      </c>
      <c r="AI9" s="13">
        <v>1</v>
      </c>
      <c r="AJ9" s="13" t="s">
        <v>114</v>
      </c>
      <c r="AK9" s="13">
        <v>1</v>
      </c>
      <c r="AM9" s="16" t="s">
        <v>167</v>
      </c>
      <c r="AN9" s="16" t="s">
        <v>167</v>
      </c>
      <c r="AO9" s="16" t="s">
        <v>167</v>
      </c>
      <c r="AP9" s="16" t="s">
        <v>167</v>
      </c>
      <c r="AQ9" s="13" t="s">
        <v>165</v>
      </c>
      <c r="AR9" s="15">
        <v>43559</v>
      </c>
      <c r="AS9" s="15">
        <v>43555</v>
      </c>
    </row>
    <row r="10" spans="1:45" s="13" customFormat="1" x14ac:dyDescent="0.25">
      <c r="A10" s="13">
        <v>2019</v>
      </c>
      <c r="B10" s="15">
        <v>43466</v>
      </c>
      <c r="C10" s="15">
        <v>43555</v>
      </c>
      <c r="D10" s="13" t="s">
        <v>106</v>
      </c>
      <c r="E10" s="13" t="s">
        <v>110</v>
      </c>
      <c r="F10" s="13" t="s">
        <v>161</v>
      </c>
      <c r="G10" s="13" t="s">
        <v>147</v>
      </c>
      <c r="H10" s="16" t="s">
        <v>296</v>
      </c>
      <c r="I10" s="6" t="s">
        <v>174</v>
      </c>
      <c r="J10" s="13">
        <v>3</v>
      </c>
      <c r="K10" s="18" t="s">
        <v>175</v>
      </c>
      <c r="L10" s="18" t="s">
        <v>176</v>
      </c>
      <c r="M10" s="18" t="s">
        <v>177</v>
      </c>
      <c r="N10" s="13" t="s">
        <v>178</v>
      </c>
      <c r="O10" s="13" t="s">
        <v>179</v>
      </c>
      <c r="P10" s="6" t="s">
        <v>165</v>
      </c>
      <c r="Q10" s="13" t="s">
        <v>165</v>
      </c>
      <c r="R10" s="13" t="s">
        <v>158</v>
      </c>
      <c r="S10" s="15"/>
      <c r="T10" s="6">
        <v>2568</v>
      </c>
      <c r="U10" s="7">
        <v>2978.88</v>
      </c>
      <c r="V10" s="13">
        <v>0</v>
      </c>
      <c r="W10" s="13">
        <v>0</v>
      </c>
      <c r="X10" s="13" t="s">
        <v>155</v>
      </c>
      <c r="Y10" s="13" t="s">
        <v>159</v>
      </c>
      <c r="Z10" s="13" t="s">
        <v>172</v>
      </c>
      <c r="AA10" s="6" t="s">
        <v>174</v>
      </c>
      <c r="AC10" s="15">
        <v>43494</v>
      </c>
      <c r="AD10" s="15" t="s">
        <v>173</v>
      </c>
      <c r="AE10" s="16" t="s">
        <v>167</v>
      </c>
      <c r="AF10" s="16"/>
      <c r="AG10" s="13" t="s">
        <v>156</v>
      </c>
      <c r="AH10" s="13" t="s">
        <v>168</v>
      </c>
      <c r="AI10" s="13">
        <v>1</v>
      </c>
      <c r="AJ10" s="13" t="s">
        <v>114</v>
      </c>
      <c r="AK10" s="13">
        <v>1</v>
      </c>
      <c r="AM10" s="16" t="s">
        <v>167</v>
      </c>
      <c r="AN10" s="16" t="s">
        <v>167</v>
      </c>
      <c r="AO10" s="16" t="s">
        <v>167</v>
      </c>
      <c r="AP10" s="16" t="s">
        <v>167</v>
      </c>
      <c r="AQ10" s="13" t="s">
        <v>165</v>
      </c>
      <c r="AR10" s="15">
        <v>43559</v>
      </c>
      <c r="AS10" s="15">
        <v>43555</v>
      </c>
    </row>
    <row r="11" spans="1:45" s="13" customFormat="1" x14ac:dyDescent="0.25">
      <c r="A11" s="13">
        <v>2019</v>
      </c>
      <c r="B11" s="15">
        <v>43466</v>
      </c>
      <c r="C11" s="15">
        <v>43555</v>
      </c>
      <c r="D11" s="13" t="s">
        <v>106</v>
      </c>
      <c r="E11" s="13" t="s">
        <v>110</v>
      </c>
      <c r="F11" s="13" t="s">
        <v>161</v>
      </c>
      <c r="G11" s="13" t="s">
        <v>147</v>
      </c>
      <c r="H11" s="16" t="s">
        <v>296</v>
      </c>
      <c r="I11" s="13" t="s">
        <v>180</v>
      </c>
      <c r="J11" s="13">
        <v>4</v>
      </c>
      <c r="K11" s="13" t="s">
        <v>159</v>
      </c>
      <c r="L11" s="13" t="s">
        <v>159</v>
      </c>
      <c r="M11" s="13" t="s">
        <v>159</v>
      </c>
      <c r="N11" s="18" t="s">
        <v>181</v>
      </c>
      <c r="O11" s="13" t="s">
        <v>182</v>
      </c>
      <c r="P11" s="6" t="s">
        <v>165</v>
      </c>
      <c r="Q11" s="13" t="s">
        <v>165</v>
      </c>
      <c r="R11" s="13" t="s">
        <v>158</v>
      </c>
      <c r="S11" s="15"/>
      <c r="T11" s="6">
        <v>9482.64</v>
      </c>
      <c r="U11" s="7">
        <v>9482.64</v>
      </c>
      <c r="V11" s="13">
        <v>0</v>
      </c>
      <c r="W11" s="13">
        <v>0</v>
      </c>
      <c r="X11" s="13" t="s">
        <v>155</v>
      </c>
      <c r="Y11" s="13" t="s">
        <v>159</v>
      </c>
      <c r="Z11" s="13" t="s">
        <v>166</v>
      </c>
      <c r="AA11" s="13" t="s">
        <v>180</v>
      </c>
      <c r="AC11" s="15">
        <v>43494</v>
      </c>
      <c r="AD11" s="15" t="s">
        <v>173</v>
      </c>
      <c r="AE11" s="16" t="s">
        <v>167</v>
      </c>
      <c r="AF11" s="16"/>
      <c r="AG11" s="13" t="s">
        <v>156</v>
      </c>
      <c r="AH11" s="13" t="s">
        <v>168</v>
      </c>
      <c r="AI11" s="13">
        <v>1</v>
      </c>
      <c r="AJ11" s="13" t="s">
        <v>114</v>
      </c>
      <c r="AK11" s="13">
        <v>1</v>
      </c>
      <c r="AM11" s="16" t="s">
        <v>167</v>
      </c>
      <c r="AN11" s="16" t="s">
        <v>167</v>
      </c>
      <c r="AO11" s="16" t="s">
        <v>167</v>
      </c>
      <c r="AP11" s="16" t="s">
        <v>167</v>
      </c>
      <c r="AQ11" s="13" t="s">
        <v>165</v>
      </c>
      <c r="AR11" s="15">
        <v>43559</v>
      </c>
      <c r="AS11" s="15">
        <v>43555</v>
      </c>
    </row>
    <row r="12" spans="1:45" s="13" customFormat="1" x14ac:dyDescent="0.25">
      <c r="A12" s="13">
        <v>2019</v>
      </c>
      <c r="B12" s="15">
        <v>43466</v>
      </c>
      <c r="C12" s="15">
        <v>43555</v>
      </c>
      <c r="D12" s="13" t="s">
        <v>106</v>
      </c>
      <c r="E12" s="13" t="s">
        <v>110</v>
      </c>
      <c r="F12" s="13" t="s">
        <v>161</v>
      </c>
      <c r="G12" s="13" t="s">
        <v>147</v>
      </c>
      <c r="H12" s="16" t="s">
        <v>296</v>
      </c>
      <c r="I12" s="13" t="s">
        <v>300</v>
      </c>
      <c r="J12" s="13">
        <v>5</v>
      </c>
      <c r="K12" s="13" t="s">
        <v>159</v>
      </c>
      <c r="L12" s="13" t="s">
        <v>159</v>
      </c>
      <c r="M12" s="13" t="s">
        <v>159</v>
      </c>
      <c r="N12" s="18" t="s">
        <v>184</v>
      </c>
      <c r="O12" s="13" t="s">
        <v>185</v>
      </c>
      <c r="P12" s="6" t="s">
        <v>165</v>
      </c>
      <c r="Q12" s="13" t="s">
        <v>165</v>
      </c>
      <c r="R12" s="13" t="s">
        <v>158</v>
      </c>
      <c r="T12" s="6">
        <v>7100</v>
      </c>
      <c r="U12" s="3">
        <v>8236</v>
      </c>
      <c r="V12" s="13">
        <v>0</v>
      </c>
      <c r="W12" s="13">
        <v>0</v>
      </c>
      <c r="X12" s="13" t="s">
        <v>155</v>
      </c>
      <c r="Y12" s="13" t="s">
        <v>159</v>
      </c>
      <c r="Z12" s="13" t="s">
        <v>172</v>
      </c>
      <c r="AA12" s="13" t="s">
        <v>301</v>
      </c>
      <c r="AC12" s="15">
        <v>43494</v>
      </c>
      <c r="AD12" s="15" t="s">
        <v>173</v>
      </c>
      <c r="AE12" s="16" t="s">
        <v>167</v>
      </c>
      <c r="AF12" s="16"/>
      <c r="AG12" s="13" t="s">
        <v>156</v>
      </c>
      <c r="AH12" s="13" t="s">
        <v>168</v>
      </c>
      <c r="AI12" s="13">
        <v>1</v>
      </c>
      <c r="AJ12" s="13" t="s">
        <v>114</v>
      </c>
      <c r="AK12" s="13">
        <v>1</v>
      </c>
      <c r="AM12" s="16" t="s">
        <v>167</v>
      </c>
      <c r="AN12" s="16" t="s">
        <v>167</v>
      </c>
      <c r="AO12" s="16" t="s">
        <v>167</v>
      </c>
      <c r="AP12" s="16" t="s">
        <v>167</v>
      </c>
      <c r="AQ12" s="13" t="s">
        <v>165</v>
      </c>
      <c r="AR12" s="15">
        <v>43559</v>
      </c>
      <c r="AS12" s="15">
        <v>43555</v>
      </c>
    </row>
    <row r="13" spans="1:45" s="13" customFormat="1" x14ac:dyDescent="0.25">
      <c r="A13" s="13">
        <v>2019</v>
      </c>
      <c r="B13" s="15">
        <v>43466</v>
      </c>
      <c r="C13" s="15">
        <v>43555</v>
      </c>
      <c r="D13" s="13" t="s">
        <v>106</v>
      </c>
      <c r="E13" s="13" t="s">
        <v>110</v>
      </c>
      <c r="F13" s="13" t="s">
        <v>161</v>
      </c>
      <c r="G13" s="13" t="s">
        <v>147</v>
      </c>
      <c r="H13" s="16" t="s">
        <v>296</v>
      </c>
      <c r="I13" s="13" t="s">
        <v>302</v>
      </c>
      <c r="J13" s="13">
        <v>6</v>
      </c>
      <c r="K13" s="13" t="s">
        <v>159</v>
      </c>
      <c r="L13" s="13" t="s">
        <v>159</v>
      </c>
      <c r="M13" s="13" t="s">
        <v>159</v>
      </c>
      <c r="N13" s="13" t="s">
        <v>186</v>
      </c>
      <c r="P13" s="6" t="s">
        <v>165</v>
      </c>
      <c r="Q13" s="13" t="s">
        <v>165</v>
      </c>
      <c r="R13" s="13" t="s">
        <v>158</v>
      </c>
      <c r="T13" s="8">
        <v>5000</v>
      </c>
      <c r="U13" s="7">
        <v>5000</v>
      </c>
      <c r="V13" s="13">
        <v>0</v>
      </c>
      <c r="W13" s="13">
        <v>0</v>
      </c>
      <c r="X13" s="6" t="s">
        <v>304</v>
      </c>
      <c r="Y13" s="6"/>
      <c r="Z13" s="13" t="s">
        <v>172</v>
      </c>
      <c r="AA13" s="13" t="s">
        <v>303</v>
      </c>
      <c r="AC13" s="15">
        <v>43494</v>
      </c>
      <c r="AD13" s="15">
        <v>43585</v>
      </c>
      <c r="AE13" s="16" t="s">
        <v>167</v>
      </c>
      <c r="AF13" s="16"/>
      <c r="AG13" s="13" t="s">
        <v>156</v>
      </c>
      <c r="AH13" s="13" t="s">
        <v>168</v>
      </c>
      <c r="AI13" s="13">
        <v>1</v>
      </c>
      <c r="AJ13" s="13" t="s">
        <v>114</v>
      </c>
      <c r="AK13" s="13">
        <v>1</v>
      </c>
      <c r="AM13" s="16" t="s">
        <v>167</v>
      </c>
      <c r="AN13" s="16" t="s">
        <v>167</v>
      </c>
      <c r="AO13" s="16" t="s">
        <v>167</v>
      </c>
      <c r="AP13" s="16" t="s">
        <v>167</v>
      </c>
      <c r="AQ13" s="13" t="s">
        <v>165</v>
      </c>
      <c r="AR13" s="15">
        <v>43559</v>
      </c>
      <c r="AS13" s="15">
        <v>43555</v>
      </c>
    </row>
    <row r="14" spans="1:45" s="13" customFormat="1" x14ac:dyDescent="0.25">
      <c r="A14" s="13">
        <v>2019</v>
      </c>
      <c r="B14" s="15">
        <v>43466</v>
      </c>
      <c r="C14" s="15">
        <v>43555</v>
      </c>
      <c r="D14" s="13" t="s">
        <v>106</v>
      </c>
      <c r="E14" s="13" t="s">
        <v>110</v>
      </c>
      <c r="F14" s="13" t="s">
        <v>215</v>
      </c>
      <c r="G14" s="13" t="s">
        <v>147</v>
      </c>
      <c r="H14" s="16" t="s">
        <v>297</v>
      </c>
      <c r="I14" s="13" t="s">
        <v>187</v>
      </c>
      <c r="J14" s="13">
        <v>7</v>
      </c>
      <c r="K14" s="13" t="s">
        <v>159</v>
      </c>
      <c r="L14" s="13" t="s">
        <v>159</v>
      </c>
      <c r="M14" s="13" t="s">
        <v>159</v>
      </c>
      <c r="N14" s="13" t="s">
        <v>226</v>
      </c>
      <c r="O14" s="13" t="s">
        <v>227</v>
      </c>
      <c r="P14" s="6" t="s">
        <v>295</v>
      </c>
      <c r="Q14" s="13" t="s">
        <v>165</v>
      </c>
      <c r="R14" s="13" t="s">
        <v>158</v>
      </c>
      <c r="T14" s="6">
        <v>12931.03</v>
      </c>
      <c r="U14" s="7">
        <v>15000</v>
      </c>
      <c r="V14" s="13">
        <v>0</v>
      </c>
      <c r="W14" s="13">
        <v>0</v>
      </c>
      <c r="X14" s="13" t="s">
        <v>155</v>
      </c>
      <c r="Y14" s="13" t="s">
        <v>159</v>
      </c>
      <c r="Z14" s="13" t="s">
        <v>172</v>
      </c>
      <c r="AA14" s="13" t="s">
        <v>187</v>
      </c>
      <c r="AC14" s="15">
        <v>43546</v>
      </c>
      <c r="AD14" s="15">
        <v>43577</v>
      </c>
      <c r="AE14" s="16" t="s">
        <v>167</v>
      </c>
      <c r="AF14" s="16"/>
      <c r="AG14" s="13" t="s">
        <v>156</v>
      </c>
      <c r="AH14" s="13" t="s">
        <v>168</v>
      </c>
      <c r="AI14" s="13">
        <v>1</v>
      </c>
      <c r="AJ14" s="13" t="s">
        <v>114</v>
      </c>
      <c r="AK14" s="13">
        <v>1</v>
      </c>
      <c r="AM14" s="16" t="s">
        <v>167</v>
      </c>
      <c r="AN14" s="16" t="s">
        <v>167</v>
      </c>
      <c r="AO14" s="16" t="s">
        <v>167</v>
      </c>
      <c r="AP14" s="16" t="s">
        <v>167</v>
      </c>
      <c r="AQ14" s="13" t="s">
        <v>165</v>
      </c>
      <c r="AR14" s="15">
        <v>43559</v>
      </c>
      <c r="AS14" s="15">
        <v>43555</v>
      </c>
    </row>
    <row r="15" spans="1:45" s="13" customFormat="1" x14ac:dyDescent="0.25">
      <c r="A15" s="13">
        <v>2019</v>
      </c>
      <c r="B15" s="15">
        <v>43466</v>
      </c>
      <c r="C15" s="15">
        <v>43555</v>
      </c>
      <c r="D15" s="13" t="s">
        <v>106</v>
      </c>
      <c r="E15" s="13" t="s">
        <v>110</v>
      </c>
      <c r="F15" s="13" t="s">
        <v>215</v>
      </c>
      <c r="G15" s="13" t="s">
        <v>147</v>
      </c>
      <c r="H15" s="16" t="s">
        <v>297</v>
      </c>
      <c r="I15" s="13" t="s">
        <v>307</v>
      </c>
      <c r="J15" s="13">
        <v>8</v>
      </c>
      <c r="K15" s="20" t="s">
        <v>216</v>
      </c>
      <c r="L15" s="20" t="s">
        <v>217</v>
      </c>
      <c r="M15" s="20" t="s">
        <v>218</v>
      </c>
      <c r="N15" s="13" t="s">
        <v>225</v>
      </c>
      <c r="O15" s="13" t="s">
        <v>228</v>
      </c>
      <c r="P15" s="6" t="s">
        <v>165</v>
      </c>
      <c r="Q15" s="13" t="s">
        <v>165</v>
      </c>
      <c r="R15" s="13" t="s">
        <v>158</v>
      </c>
      <c r="T15" s="8">
        <v>12266</v>
      </c>
      <c r="U15" s="7">
        <v>14576.56</v>
      </c>
      <c r="V15" s="13">
        <v>0</v>
      </c>
      <c r="W15" s="13">
        <v>0</v>
      </c>
      <c r="X15" s="13" t="s">
        <v>155</v>
      </c>
      <c r="Y15" s="13" t="s">
        <v>159</v>
      </c>
      <c r="Z15" s="13" t="s">
        <v>172</v>
      </c>
      <c r="AA15" s="13" t="s">
        <v>188</v>
      </c>
      <c r="AC15" s="15">
        <v>43546</v>
      </c>
      <c r="AD15" s="15">
        <v>43577</v>
      </c>
      <c r="AE15" s="16" t="s">
        <v>167</v>
      </c>
      <c r="AF15" s="16"/>
      <c r="AG15" s="13" t="s">
        <v>156</v>
      </c>
      <c r="AH15" s="13" t="s">
        <v>168</v>
      </c>
      <c r="AI15" s="13">
        <v>1</v>
      </c>
      <c r="AJ15" s="13" t="s">
        <v>114</v>
      </c>
      <c r="AK15" s="13">
        <v>1</v>
      </c>
      <c r="AM15" s="16" t="s">
        <v>167</v>
      </c>
      <c r="AN15" s="16" t="s">
        <v>167</v>
      </c>
      <c r="AO15" s="16" t="s">
        <v>167</v>
      </c>
      <c r="AP15" s="16" t="s">
        <v>167</v>
      </c>
      <c r="AQ15" s="13" t="s">
        <v>165</v>
      </c>
      <c r="AR15" s="15">
        <v>43559</v>
      </c>
      <c r="AS15" s="15">
        <v>43555</v>
      </c>
    </row>
    <row r="16" spans="1:45" s="13" customFormat="1" x14ac:dyDescent="0.25">
      <c r="A16" s="13">
        <v>2019</v>
      </c>
      <c r="B16" s="15">
        <v>43466</v>
      </c>
      <c r="C16" s="15">
        <v>43555</v>
      </c>
      <c r="D16" s="13" t="s">
        <v>106</v>
      </c>
      <c r="E16" s="13" t="s">
        <v>110</v>
      </c>
      <c r="F16" s="13" t="s">
        <v>215</v>
      </c>
      <c r="G16" s="13" t="s">
        <v>147</v>
      </c>
      <c r="H16" s="16" t="s">
        <v>297</v>
      </c>
      <c r="I16" s="13" t="s">
        <v>306</v>
      </c>
      <c r="J16" s="13">
        <v>9</v>
      </c>
      <c r="K16" s="13" t="s">
        <v>216</v>
      </c>
      <c r="L16" s="13" t="s">
        <v>217</v>
      </c>
      <c r="M16" s="13" t="s">
        <v>218</v>
      </c>
      <c r="N16" s="13" t="s">
        <v>225</v>
      </c>
      <c r="O16" s="13" t="s">
        <v>228</v>
      </c>
      <c r="P16" s="6" t="s">
        <v>165</v>
      </c>
      <c r="Q16" s="13" t="s">
        <v>165</v>
      </c>
      <c r="R16" s="13" t="s">
        <v>158</v>
      </c>
      <c r="T16" s="6">
        <v>3817</v>
      </c>
      <c r="U16" s="7">
        <v>4427.72</v>
      </c>
      <c r="V16" s="13">
        <v>0</v>
      </c>
      <c r="W16" s="13">
        <v>0</v>
      </c>
      <c r="X16" s="13" t="s">
        <v>155</v>
      </c>
      <c r="Y16" s="13" t="s">
        <v>159</v>
      </c>
      <c r="Z16" s="13" t="s">
        <v>172</v>
      </c>
      <c r="AA16" s="13" t="s">
        <v>189</v>
      </c>
      <c r="AC16" s="15">
        <v>43546</v>
      </c>
      <c r="AD16" s="15">
        <v>43577</v>
      </c>
      <c r="AE16" s="16" t="s">
        <v>167</v>
      </c>
      <c r="AF16" s="16"/>
      <c r="AG16" s="13" t="s">
        <v>156</v>
      </c>
      <c r="AH16" s="13" t="s">
        <v>168</v>
      </c>
      <c r="AI16" s="13">
        <v>1</v>
      </c>
      <c r="AJ16" s="13" t="s">
        <v>114</v>
      </c>
      <c r="AK16" s="13">
        <v>1</v>
      </c>
      <c r="AM16" s="16" t="s">
        <v>167</v>
      </c>
      <c r="AN16" s="16" t="s">
        <v>167</v>
      </c>
      <c r="AO16" s="16" t="s">
        <v>167</v>
      </c>
      <c r="AP16" s="16" t="s">
        <v>167</v>
      </c>
      <c r="AQ16" s="13" t="s">
        <v>165</v>
      </c>
      <c r="AR16" s="15">
        <v>43559</v>
      </c>
      <c r="AS16" s="15">
        <v>43555</v>
      </c>
    </row>
    <row r="17" spans="1:45" s="13" customFormat="1" x14ac:dyDescent="0.25">
      <c r="A17" s="13">
        <v>2019</v>
      </c>
      <c r="B17" s="15">
        <v>43466</v>
      </c>
      <c r="C17" s="15">
        <v>43555</v>
      </c>
      <c r="D17" s="13" t="s">
        <v>106</v>
      </c>
      <c r="E17" s="13" t="s">
        <v>110</v>
      </c>
      <c r="F17" s="13" t="s">
        <v>215</v>
      </c>
      <c r="G17" s="13" t="s">
        <v>147</v>
      </c>
      <c r="H17" s="16" t="s">
        <v>297</v>
      </c>
      <c r="I17" s="13" t="s">
        <v>308</v>
      </c>
      <c r="J17" s="13">
        <v>10</v>
      </c>
      <c r="K17" s="13" t="s">
        <v>216</v>
      </c>
      <c r="L17" s="13" t="s">
        <v>217</v>
      </c>
      <c r="M17" s="13" t="s">
        <v>218</v>
      </c>
      <c r="N17" s="13" t="s">
        <v>225</v>
      </c>
      <c r="O17" s="13" t="s">
        <v>228</v>
      </c>
      <c r="P17" s="6" t="s">
        <v>165</v>
      </c>
      <c r="Q17" s="13" t="s">
        <v>165</v>
      </c>
      <c r="R17" s="13" t="s">
        <v>158</v>
      </c>
      <c r="T17" s="6">
        <v>7843.5</v>
      </c>
      <c r="U17" s="7">
        <v>9098.4599999999991</v>
      </c>
      <c r="V17" s="13">
        <v>0</v>
      </c>
      <c r="W17" s="13">
        <v>0</v>
      </c>
      <c r="X17" s="13" t="s">
        <v>155</v>
      </c>
      <c r="Y17" s="13" t="s">
        <v>159</v>
      </c>
      <c r="Z17" s="13" t="s">
        <v>172</v>
      </c>
      <c r="AA17" s="13" t="s">
        <v>190</v>
      </c>
      <c r="AC17" s="15">
        <v>43546</v>
      </c>
      <c r="AD17" s="15">
        <v>43577</v>
      </c>
      <c r="AE17" s="16" t="s">
        <v>167</v>
      </c>
      <c r="AF17" s="16"/>
      <c r="AG17" s="13" t="s">
        <v>156</v>
      </c>
      <c r="AH17" s="13" t="s">
        <v>168</v>
      </c>
      <c r="AI17" s="13">
        <v>1</v>
      </c>
      <c r="AJ17" s="13" t="s">
        <v>114</v>
      </c>
      <c r="AK17" s="13">
        <v>1</v>
      </c>
      <c r="AM17" s="16" t="s">
        <v>167</v>
      </c>
      <c r="AN17" s="16" t="s">
        <v>167</v>
      </c>
      <c r="AO17" s="16" t="s">
        <v>167</v>
      </c>
      <c r="AP17" s="16" t="s">
        <v>167</v>
      </c>
      <c r="AQ17" s="13" t="s">
        <v>165</v>
      </c>
      <c r="AR17" s="15">
        <v>43559</v>
      </c>
      <c r="AS17" s="15">
        <v>43555</v>
      </c>
    </row>
    <row r="18" spans="1:45" s="13" customFormat="1" x14ac:dyDescent="0.25">
      <c r="A18" s="13">
        <v>2019</v>
      </c>
      <c r="B18" s="15">
        <v>43466</v>
      </c>
      <c r="C18" s="15">
        <v>43555</v>
      </c>
      <c r="D18" s="13" t="s">
        <v>106</v>
      </c>
      <c r="E18" s="13" t="s">
        <v>110</v>
      </c>
      <c r="F18" s="13" t="s">
        <v>215</v>
      </c>
      <c r="G18" s="13" t="s">
        <v>147</v>
      </c>
      <c r="H18" s="16" t="s">
        <v>297</v>
      </c>
      <c r="I18" s="13" t="s">
        <v>191</v>
      </c>
      <c r="J18" s="13">
        <v>11</v>
      </c>
      <c r="K18" s="20" t="s">
        <v>229</v>
      </c>
      <c r="L18" s="20" t="s">
        <v>230</v>
      </c>
      <c r="M18" s="20" t="s">
        <v>231</v>
      </c>
      <c r="N18" s="20" t="s">
        <v>233</v>
      </c>
      <c r="O18" t="s">
        <v>234</v>
      </c>
      <c r="P18" s="6" t="s">
        <v>295</v>
      </c>
      <c r="Q18" s="13" t="s">
        <v>165</v>
      </c>
      <c r="R18" s="13" t="s">
        <v>158</v>
      </c>
      <c r="T18" s="6">
        <v>23000</v>
      </c>
      <c r="U18" s="7">
        <v>26680</v>
      </c>
      <c r="V18" s="13">
        <v>0</v>
      </c>
      <c r="W18" s="13">
        <v>0</v>
      </c>
      <c r="X18" s="13" t="s">
        <v>155</v>
      </c>
      <c r="Y18" s="13" t="s">
        <v>159</v>
      </c>
      <c r="Z18" s="13" t="s">
        <v>172</v>
      </c>
      <c r="AA18" s="13" t="s">
        <v>191</v>
      </c>
      <c r="AC18" s="15">
        <v>43546</v>
      </c>
      <c r="AD18" s="15">
        <v>43577</v>
      </c>
      <c r="AE18" s="16" t="s">
        <v>167</v>
      </c>
      <c r="AF18" s="16"/>
      <c r="AG18" s="13" t="s">
        <v>156</v>
      </c>
      <c r="AH18" s="13" t="s">
        <v>168</v>
      </c>
      <c r="AI18" s="13">
        <v>1</v>
      </c>
      <c r="AJ18" s="13" t="s">
        <v>114</v>
      </c>
      <c r="AK18" s="13">
        <v>1</v>
      </c>
      <c r="AM18" s="16" t="s">
        <v>167</v>
      </c>
      <c r="AN18" s="16" t="s">
        <v>167</v>
      </c>
      <c r="AO18" s="16" t="s">
        <v>167</v>
      </c>
      <c r="AP18" s="16" t="s">
        <v>167</v>
      </c>
      <c r="AQ18" s="13" t="s">
        <v>165</v>
      </c>
      <c r="AR18" s="15">
        <v>43559</v>
      </c>
      <c r="AS18" s="15">
        <v>43555</v>
      </c>
    </row>
    <row r="19" spans="1:45" s="13" customFormat="1" x14ac:dyDescent="0.25">
      <c r="A19" s="13">
        <v>2019</v>
      </c>
      <c r="B19" s="15">
        <v>43466</v>
      </c>
      <c r="C19" s="15">
        <v>43555</v>
      </c>
      <c r="D19" s="13" t="s">
        <v>106</v>
      </c>
      <c r="E19" s="13" t="s">
        <v>110</v>
      </c>
      <c r="F19" s="13" t="s">
        <v>215</v>
      </c>
      <c r="G19" s="13" t="s">
        <v>147</v>
      </c>
      <c r="H19" s="16" t="s">
        <v>297</v>
      </c>
      <c r="I19" s="13" t="s">
        <v>311</v>
      </c>
      <c r="J19" s="13">
        <v>12</v>
      </c>
      <c r="K19" s="20" t="s">
        <v>159</v>
      </c>
      <c r="L19" s="20" t="s">
        <v>159</v>
      </c>
      <c r="M19" s="20" t="s">
        <v>159</v>
      </c>
      <c r="N19" s="20" t="s">
        <v>235</v>
      </c>
      <c r="O19" s="13" t="s">
        <v>236</v>
      </c>
      <c r="P19" s="6" t="s">
        <v>295</v>
      </c>
      <c r="Q19" s="13" t="s">
        <v>165</v>
      </c>
      <c r="R19" s="13" t="s">
        <v>158</v>
      </c>
      <c r="T19" s="6">
        <v>15735</v>
      </c>
      <c r="U19" s="6">
        <v>15735</v>
      </c>
      <c r="V19" s="13">
        <v>0</v>
      </c>
      <c r="W19" s="13">
        <v>0</v>
      </c>
      <c r="X19" s="13" t="s">
        <v>155</v>
      </c>
      <c r="Y19" s="13" t="s">
        <v>159</v>
      </c>
      <c r="Z19" s="13" t="s">
        <v>166</v>
      </c>
      <c r="AA19" s="13" t="s">
        <v>309</v>
      </c>
      <c r="AC19" s="15">
        <v>43546</v>
      </c>
      <c r="AD19" s="15">
        <v>43556</v>
      </c>
      <c r="AE19" s="16" t="s">
        <v>167</v>
      </c>
      <c r="AF19" s="16"/>
      <c r="AG19" s="13" t="s">
        <v>156</v>
      </c>
      <c r="AH19" s="13" t="s">
        <v>168</v>
      </c>
      <c r="AI19" s="13">
        <v>1</v>
      </c>
      <c r="AJ19" s="13" t="s">
        <v>114</v>
      </c>
      <c r="AK19" s="13">
        <v>1</v>
      </c>
      <c r="AM19" s="16" t="s">
        <v>167</v>
      </c>
      <c r="AN19" s="16" t="s">
        <v>167</v>
      </c>
      <c r="AO19" s="16" t="s">
        <v>167</v>
      </c>
      <c r="AP19" s="16" t="s">
        <v>167</v>
      </c>
      <c r="AQ19" s="13" t="s">
        <v>165</v>
      </c>
      <c r="AR19" s="15">
        <v>43559</v>
      </c>
      <c r="AS19" s="15">
        <v>43555</v>
      </c>
    </row>
    <row r="20" spans="1:45" s="13" customFormat="1" x14ac:dyDescent="0.25">
      <c r="A20" s="13">
        <v>2019</v>
      </c>
      <c r="B20" s="15">
        <v>43466</v>
      </c>
      <c r="C20" s="15">
        <v>43555</v>
      </c>
      <c r="D20" s="13" t="s">
        <v>106</v>
      </c>
      <c r="E20" s="13" t="s">
        <v>110</v>
      </c>
      <c r="F20" s="13" t="s">
        <v>215</v>
      </c>
      <c r="G20" s="13" t="s">
        <v>147</v>
      </c>
      <c r="H20" s="16" t="s">
        <v>297</v>
      </c>
      <c r="I20" s="13" t="s">
        <v>310</v>
      </c>
      <c r="J20" s="13">
        <v>13</v>
      </c>
      <c r="K20" s="20" t="s">
        <v>159</v>
      </c>
      <c r="L20" s="20" t="s">
        <v>159</v>
      </c>
      <c r="M20" s="20" t="s">
        <v>159</v>
      </c>
      <c r="N20" s="20" t="s">
        <v>235</v>
      </c>
      <c r="O20" s="13" t="s">
        <v>236</v>
      </c>
      <c r="P20" s="6" t="s">
        <v>295</v>
      </c>
      <c r="Q20" s="13" t="s">
        <v>165</v>
      </c>
      <c r="R20" s="13" t="s">
        <v>158</v>
      </c>
      <c r="T20" s="6">
        <v>7867</v>
      </c>
      <c r="U20" s="6">
        <v>7867</v>
      </c>
      <c r="V20" s="13">
        <v>0</v>
      </c>
      <c r="W20" s="13">
        <v>0</v>
      </c>
      <c r="X20" s="13" t="s">
        <v>155</v>
      </c>
      <c r="Y20" s="13" t="s">
        <v>159</v>
      </c>
      <c r="Z20" s="13" t="s">
        <v>166</v>
      </c>
      <c r="AA20" s="13" t="s">
        <v>192</v>
      </c>
      <c r="AC20" s="15">
        <v>43546</v>
      </c>
      <c r="AD20" s="15">
        <v>43556</v>
      </c>
      <c r="AE20" s="16" t="s">
        <v>167</v>
      </c>
      <c r="AF20" s="16"/>
      <c r="AG20" s="13" t="s">
        <v>156</v>
      </c>
      <c r="AH20" s="13" t="s">
        <v>168</v>
      </c>
      <c r="AI20" s="13">
        <v>1</v>
      </c>
      <c r="AJ20" s="13" t="s">
        <v>114</v>
      </c>
      <c r="AK20" s="13">
        <v>1</v>
      </c>
      <c r="AM20" s="16" t="s">
        <v>167</v>
      </c>
      <c r="AN20" s="16" t="s">
        <v>167</v>
      </c>
      <c r="AO20" s="16" t="s">
        <v>167</v>
      </c>
      <c r="AP20" s="16" t="s">
        <v>167</v>
      </c>
      <c r="AQ20" s="13" t="s">
        <v>165</v>
      </c>
      <c r="AR20" s="15">
        <v>43559</v>
      </c>
      <c r="AS20" s="15">
        <v>43555</v>
      </c>
    </row>
    <row r="21" spans="1:45" s="13" customFormat="1" x14ac:dyDescent="0.25">
      <c r="A21" s="13">
        <v>2019</v>
      </c>
      <c r="B21" s="15">
        <v>43466</v>
      </c>
      <c r="C21" s="15">
        <v>43555</v>
      </c>
      <c r="D21" s="13" t="s">
        <v>106</v>
      </c>
      <c r="E21" s="13" t="s">
        <v>110</v>
      </c>
      <c r="F21" s="13" t="s">
        <v>215</v>
      </c>
      <c r="G21" s="13" t="s">
        <v>147</v>
      </c>
      <c r="H21" s="16" t="s">
        <v>297</v>
      </c>
      <c r="I21" s="13" t="s">
        <v>193</v>
      </c>
      <c r="J21" s="13">
        <v>14</v>
      </c>
      <c r="K21" s="20" t="s">
        <v>159</v>
      </c>
      <c r="L21" s="20" t="s">
        <v>159</v>
      </c>
      <c r="M21" s="20" t="s">
        <v>159</v>
      </c>
      <c r="N21" s="20" t="s">
        <v>237</v>
      </c>
      <c r="O21" s="13" t="s">
        <v>238</v>
      </c>
      <c r="P21" s="6" t="s">
        <v>165</v>
      </c>
      <c r="Q21" s="13" t="s">
        <v>165</v>
      </c>
      <c r="R21" s="13" t="s">
        <v>158</v>
      </c>
      <c r="T21" s="8">
        <v>12600</v>
      </c>
      <c r="U21" s="7">
        <v>12600</v>
      </c>
      <c r="V21" s="13">
        <v>0</v>
      </c>
      <c r="W21" s="13">
        <v>0</v>
      </c>
      <c r="X21" s="13" t="s">
        <v>155</v>
      </c>
      <c r="Y21" s="13" t="s">
        <v>159</v>
      </c>
      <c r="Z21" s="13" t="s">
        <v>172</v>
      </c>
      <c r="AA21" s="13" t="s">
        <v>193</v>
      </c>
      <c r="AC21" s="15">
        <v>43546</v>
      </c>
      <c r="AD21" s="15">
        <v>43577</v>
      </c>
      <c r="AE21" s="16" t="s">
        <v>167</v>
      </c>
      <c r="AF21" s="16"/>
      <c r="AG21" s="13" t="s">
        <v>156</v>
      </c>
      <c r="AH21" s="13" t="s">
        <v>168</v>
      </c>
      <c r="AI21" s="13">
        <v>1</v>
      </c>
      <c r="AJ21" s="13" t="s">
        <v>114</v>
      </c>
      <c r="AK21" s="13">
        <v>1</v>
      </c>
      <c r="AM21" s="16" t="s">
        <v>167</v>
      </c>
      <c r="AN21" s="16" t="s">
        <v>167</v>
      </c>
      <c r="AO21" s="16" t="s">
        <v>167</v>
      </c>
      <c r="AP21" s="16" t="s">
        <v>167</v>
      </c>
      <c r="AQ21" s="13" t="s">
        <v>165</v>
      </c>
      <c r="AR21" s="15">
        <v>43559</v>
      </c>
      <c r="AS21" s="15">
        <v>43555</v>
      </c>
    </row>
    <row r="22" spans="1:45" s="13" customFormat="1" x14ac:dyDescent="0.25">
      <c r="A22" s="13">
        <v>2019</v>
      </c>
      <c r="B22" s="15">
        <v>43466</v>
      </c>
      <c r="C22" s="15">
        <v>43555</v>
      </c>
      <c r="D22" s="13" t="s">
        <v>106</v>
      </c>
      <c r="E22" s="13" t="s">
        <v>110</v>
      </c>
      <c r="F22" s="13" t="s">
        <v>215</v>
      </c>
      <c r="G22" s="13" t="s">
        <v>147</v>
      </c>
      <c r="H22" s="16" t="s">
        <v>297</v>
      </c>
      <c r="I22" s="13" t="s">
        <v>312</v>
      </c>
      <c r="J22" s="13">
        <v>15</v>
      </c>
      <c r="K22" s="20" t="s">
        <v>239</v>
      </c>
      <c r="L22" s="20" t="s">
        <v>240</v>
      </c>
      <c r="M22" s="20" t="s">
        <v>241</v>
      </c>
      <c r="N22" s="20" t="s">
        <v>159</v>
      </c>
      <c r="O22" s="13" t="s">
        <v>244</v>
      </c>
      <c r="P22" s="13" t="s">
        <v>245</v>
      </c>
      <c r="Q22" s="13" t="s">
        <v>165</v>
      </c>
      <c r="R22" s="13" t="s">
        <v>158</v>
      </c>
      <c r="T22" s="8">
        <v>799</v>
      </c>
      <c r="U22" s="7">
        <v>926.84</v>
      </c>
      <c r="V22" s="13">
        <v>0</v>
      </c>
      <c r="W22" s="13">
        <v>0</v>
      </c>
      <c r="X22" s="13" t="s">
        <v>155</v>
      </c>
      <c r="Y22" s="13" t="s">
        <v>159</v>
      </c>
      <c r="Z22" s="13" t="s">
        <v>172</v>
      </c>
      <c r="AA22" s="13" t="s">
        <v>194</v>
      </c>
      <c r="AC22" s="15">
        <v>43546</v>
      </c>
      <c r="AD22" s="15">
        <v>43577</v>
      </c>
      <c r="AE22" s="16" t="s">
        <v>167</v>
      </c>
      <c r="AF22" s="16"/>
      <c r="AG22" s="13" t="s">
        <v>156</v>
      </c>
      <c r="AH22" s="13" t="s">
        <v>168</v>
      </c>
      <c r="AI22" s="13">
        <v>1</v>
      </c>
      <c r="AJ22" s="13" t="s">
        <v>114</v>
      </c>
      <c r="AK22" s="13">
        <v>1</v>
      </c>
      <c r="AM22" s="16" t="s">
        <v>167</v>
      </c>
      <c r="AN22" s="16" t="s">
        <v>167</v>
      </c>
      <c r="AO22" s="16" t="s">
        <v>167</v>
      </c>
      <c r="AP22" s="16" t="s">
        <v>167</v>
      </c>
      <c r="AQ22" s="13" t="s">
        <v>165</v>
      </c>
      <c r="AR22" s="15">
        <v>43559</v>
      </c>
      <c r="AS22" s="15">
        <v>43555</v>
      </c>
    </row>
    <row r="23" spans="1:45" s="13" customFormat="1" x14ac:dyDescent="0.25">
      <c r="A23" s="13">
        <v>2019</v>
      </c>
      <c r="B23" s="15">
        <v>43466</v>
      </c>
      <c r="C23" s="15">
        <v>43555</v>
      </c>
      <c r="D23" s="13" t="s">
        <v>106</v>
      </c>
      <c r="E23" s="13" t="s">
        <v>110</v>
      </c>
      <c r="F23" s="13" t="s">
        <v>215</v>
      </c>
      <c r="G23" s="13" t="s">
        <v>147</v>
      </c>
      <c r="H23" s="16" t="s">
        <v>297</v>
      </c>
      <c r="I23" s="13" t="s">
        <v>195</v>
      </c>
      <c r="J23" s="13">
        <v>16</v>
      </c>
      <c r="K23" s="20" t="s">
        <v>239</v>
      </c>
      <c r="L23" s="20" t="s">
        <v>240</v>
      </c>
      <c r="M23" s="20" t="s">
        <v>241</v>
      </c>
      <c r="N23" s="20" t="s">
        <v>159</v>
      </c>
      <c r="O23" s="13" t="s">
        <v>244</v>
      </c>
      <c r="P23" s="13" t="s">
        <v>165</v>
      </c>
      <c r="Q23" s="13" t="s">
        <v>165</v>
      </c>
      <c r="R23" s="13" t="s">
        <v>158</v>
      </c>
      <c r="T23" s="8">
        <v>1800</v>
      </c>
      <c r="U23" s="7">
        <v>2088</v>
      </c>
      <c r="V23" s="13">
        <v>0</v>
      </c>
      <c r="W23" s="13">
        <v>0</v>
      </c>
      <c r="X23" s="13" t="s">
        <v>155</v>
      </c>
      <c r="Y23" s="13" t="s">
        <v>159</v>
      </c>
      <c r="Z23" s="13" t="s">
        <v>172</v>
      </c>
      <c r="AA23" s="13" t="s">
        <v>195</v>
      </c>
      <c r="AC23" s="15">
        <v>43546</v>
      </c>
      <c r="AD23" s="15">
        <v>43577</v>
      </c>
      <c r="AE23" s="16" t="s">
        <v>167</v>
      </c>
      <c r="AF23" s="16"/>
      <c r="AG23" s="13" t="s">
        <v>156</v>
      </c>
      <c r="AH23" s="13" t="s">
        <v>168</v>
      </c>
      <c r="AI23" s="13">
        <v>1</v>
      </c>
      <c r="AJ23" s="13" t="s">
        <v>114</v>
      </c>
      <c r="AK23" s="13">
        <v>1</v>
      </c>
      <c r="AM23" s="16" t="s">
        <v>167</v>
      </c>
      <c r="AN23" s="16" t="s">
        <v>167</v>
      </c>
      <c r="AO23" s="16" t="s">
        <v>167</v>
      </c>
      <c r="AP23" s="16" t="s">
        <v>167</v>
      </c>
      <c r="AQ23" s="13" t="s">
        <v>165</v>
      </c>
      <c r="AR23" s="15">
        <v>43559</v>
      </c>
      <c r="AS23" s="15">
        <v>43555</v>
      </c>
    </row>
    <row r="24" spans="1:45" s="13" customFormat="1" x14ac:dyDescent="0.25">
      <c r="A24" s="13">
        <v>2019</v>
      </c>
      <c r="B24" s="15">
        <v>43466</v>
      </c>
      <c r="C24" s="15">
        <v>43555</v>
      </c>
      <c r="D24" s="13" t="s">
        <v>106</v>
      </c>
      <c r="E24" s="13" t="s">
        <v>110</v>
      </c>
      <c r="F24" s="13" t="s">
        <v>215</v>
      </c>
      <c r="G24" s="13" t="s">
        <v>147</v>
      </c>
      <c r="H24" s="16" t="s">
        <v>297</v>
      </c>
      <c r="I24" s="13" t="s">
        <v>313</v>
      </c>
      <c r="J24" s="13">
        <v>17</v>
      </c>
      <c r="K24" s="20" t="s">
        <v>250</v>
      </c>
      <c r="L24" s="20" t="s">
        <v>246</v>
      </c>
      <c r="M24" s="20" t="s">
        <v>247</v>
      </c>
      <c r="N24" s="20" t="s">
        <v>159</v>
      </c>
      <c r="O24" s="13" t="s">
        <v>251</v>
      </c>
      <c r="P24" s="13" t="s">
        <v>245</v>
      </c>
      <c r="Q24" s="13" t="s">
        <v>165</v>
      </c>
      <c r="R24" s="13" t="s">
        <v>158</v>
      </c>
      <c r="T24" s="8">
        <v>13639</v>
      </c>
      <c r="U24" s="7">
        <v>15821.24</v>
      </c>
      <c r="V24" s="13">
        <v>0</v>
      </c>
      <c r="W24" s="13">
        <v>0</v>
      </c>
      <c r="X24" s="13" t="s">
        <v>155</v>
      </c>
      <c r="Y24" s="13" t="s">
        <v>159</v>
      </c>
      <c r="Z24" s="13" t="s">
        <v>172</v>
      </c>
      <c r="AA24" s="13" t="s">
        <v>313</v>
      </c>
      <c r="AC24" s="15">
        <v>43546</v>
      </c>
      <c r="AD24" s="15">
        <v>43577</v>
      </c>
      <c r="AE24" s="16" t="s">
        <v>167</v>
      </c>
      <c r="AF24" s="16"/>
      <c r="AG24" s="13" t="s">
        <v>156</v>
      </c>
      <c r="AH24" s="13" t="s">
        <v>168</v>
      </c>
      <c r="AI24" s="13">
        <v>1</v>
      </c>
      <c r="AJ24" s="13" t="s">
        <v>114</v>
      </c>
      <c r="AK24" s="13">
        <v>1</v>
      </c>
      <c r="AM24" s="16" t="s">
        <v>167</v>
      </c>
      <c r="AN24" s="16" t="s">
        <v>167</v>
      </c>
      <c r="AO24" s="16" t="s">
        <v>167</v>
      </c>
      <c r="AP24" s="16" t="s">
        <v>167</v>
      </c>
      <c r="AQ24" s="13" t="s">
        <v>165</v>
      </c>
      <c r="AR24" s="15">
        <v>43559</v>
      </c>
      <c r="AS24" s="15">
        <v>43555</v>
      </c>
    </row>
    <row r="25" spans="1:45" s="13" customFormat="1" x14ac:dyDescent="0.25">
      <c r="A25" s="13">
        <v>2019</v>
      </c>
      <c r="B25" s="15">
        <v>43466</v>
      </c>
      <c r="C25" s="15">
        <v>43555</v>
      </c>
      <c r="D25" s="13" t="s">
        <v>106</v>
      </c>
      <c r="E25" s="13" t="s">
        <v>110</v>
      </c>
      <c r="F25" s="13" t="s">
        <v>215</v>
      </c>
      <c r="G25" s="13" t="s">
        <v>147</v>
      </c>
      <c r="H25" s="16" t="s">
        <v>297</v>
      </c>
      <c r="I25" s="13" t="s">
        <v>196</v>
      </c>
      <c r="J25" s="13">
        <v>18</v>
      </c>
      <c r="K25" s="20" t="s">
        <v>239</v>
      </c>
      <c r="L25" s="20" t="s">
        <v>240</v>
      </c>
      <c r="M25" s="20" t="s">
        <v>241</v>
      </c>
      <c r="N25" s="20" t="s">
        <v>159</v>
      </c>
      <c r="O25" s="13" t="s">
        <v>244</v>
      </c>
      <c r="P25" s="3" t="s">
        <v>165</v>
      </c>
      <c r="Q25" s="13" t="s">
        <v>165</v>
      </c>
      <c r="R25" s="13" t="s">
        <v>158</v>
      </c>
      <c r="T25" s="8">
        <v>3310</v>
      </c>
      <c r="U25" s="7">
        <v>3839.6</v>
      </c>
      <c r="V25" s="13">
        <v>0</v>
      </c>
      <c r="W25" s="13">
        <v>0</v>
      </c>
      <c r="X25" s="13" t="s">
        <v>155</v>
      </c>
      <c r="Y25" s="13" t="s">
        <v>159</v>
      </c>
      <c r="Z25" s="13" t="s">
        <v>172</v>
      </c>
      <c r="AA25" s="13" t="s">
        <v>196</v>
      </c>
      <c r="AC25" s="15">
        <v>43546</v>
      </c>
      <c r="AD25" s="15">
        <v>43577</v>
      </c>
      <c r="AE25" s="16" t="s">
        <v>167</v>
      </c>
      <c r="AF25" s="16"/>
      <c r="AG25" s="13" t="s">
        <v>156</v>
      </c>
      <c r="AH25" s="13" t="s">
        <v>168</v>
      </c>
      <c r="AI25" s="13">
        <v>1</v>
      </c>
      <c r="AJ25" s="13" t="s">
        <v>114</v>
      </c>
      <c r="AK25" s="13">
        <v>1</v>
      </c>
      <c r="AM25" s="16" t="s">
        <v>167</v>
      </c>
      <c r="AN25" s="16" t="s">
        <v>167</v>
      </c>
      <c r="AO25" s="16" t="s">
        <v>167</v>
      </c>
      <c r="AP25" s="16" t="s">
        <v>167</v>
      </c>
      <c r="AQ25" s="13" t="s">
        <v>165</v>
      </c>
      <c r="AR25" s="15">
        <v>43559</v>
      </c>
      <c r="AS25" s="15">
        <v>43555</v>
      </c>
    </row>
    <row r="26" spans="1:45" s="13" customFormat="1" x14ac:dyDescent="0.25">
      <c r="A26" s="13">
        <v>2019</v>
      </c>
      <c r="B26" s="15">
        <v>43466</v>
      </c>
      <c r="C26" s="15">
        <v>43555</v>
      </c>
      <c r="D26" s="13" t="s">
        <v>106</v>
      </c>
      <c r="E26" s="13" t="s">
        <v>110</v>
      </c>
      <c r="F26" s="13" t="s">
        <v>215</v>
      </c>
      <c r="G26" s="13" t="s">
        <v>147</v>
      </c>
      <c r="H26" s="16" t="s">
        <v>297</v>
      </c>
      <c r="I26" s="13" t="s">
        <v>197</v>
      </c>
      <c r="J26" s="13">
        <v>19</v>
      </c>
      <c r="K26" s="20" t="s">
        <v>254</v>
      </c>
      <c r="L26" s="20" t="s">
        <v>255</v>
      </c>
      <c r="M26" s="20" t="s">
        <v>256</v>
      </c>
      <c r="N26" s="20" t="s">
        <v>159</v>
      </c>
      <c r="O26" s="13" t="s">
        <v>257</v>
      </c>
      <c r="P26" s="13" t="s">
        <v>165</v>
      </c>
      <c r="Q26" s="13" t="s">
        <v>165</v>
      </c>
      <c r="R26" s="13" t="s">
        <v>158</v>
      </c>
      <c r="T26" s="8">
        <v>8448.27</v>
      </c>
      <c r="U26" s="7">
        <v>9800</v>
      </c>
      <c r="V26" s="13">
        <v>0</v>
      </c>
      <c r="W26" s="13">
        <v>0</v>
      </c>
      <c r="X26" s="13" t="s">
        <v>155</v>
      </c>
      <c r="Y26" s="13" t="s">
        <v>159</v>
      </c>
      <c r="Z26" s="13" t="s">
        <v>172</v>
      </c>
      <c r="AA26" s="13" t="s">
        <v>197</v>
      </c>
      <c r="AC26" s="15">
        <v>43546</v>
      </c>
      <c r="AD26" s="15">
        <v>43577</v>
      </c>
      <c r="AE26" s="16" t="s">
        <v>167</v>
      </c>
      <c r="AF26" s="16"/>
      <c r="AG26" s="13" t="s">
        <v>156</v>
      </c>
      <c r="AH26" s="13" t="s">
        <v>168</v>
      </c>
      <c r="AI26" s="13">
        <v>1</v>
      </c>
      <c r="AJ26" s="13" t="s">
        <v>114</v>
      </c>
      <c r="AK26" s="13">
        <v>1</v>
      </c>
      <c r="AM26" s="16" t="s">
        <v>167</v>
      </c>
      <c r="AN26" s="16" t="s">
        <v>167</v>
      </c>
      <c r="AO26" s="16" t="s">
        <v>167</v>
      </c>
      <c r="AP26" s="16" t="s">
        <v>167</v>
      </c>
      <c r="AQ26" s="13" t="s">
        <v>165</v>
      </c>
      <c r="AR26" s="15">
        <v>43559</v>
      </c>
      <c r="AS26" s="15">
        <v>43555</v>
      </c>
    </row>
    <row r="27" spans="1:45" s="13" customFormat="1" x14ac:dyDescent="0.25">
      <c r="A27" s="13">
        <v>2019</v>
      </c>
      <c r="B27" s="15">
        <v>43466</v>
      </c>
      <c r="C27" s="15">
        <v>43555</v>
      </c>
      <c r="D27" s="13" t="s">
        <v>106</v>
      </c>
      <c r="E27" s="13" t="s">
        <v>110</v>
      </c>
      <c r="F27" s="13" t="s">
        <v>215</v>
      </c>
      <c r="G27" s="13" t="s">
        <v>147</v>
      </c>
      <c r="H27" s="16" t="s">
        <v>297</v>
      </c>
      <c r="I27" s="13" t="s">
        <v>198</v>
      </c>
      <c r="J27" s="13">
        <v>20</v>
      </c>
      <c r="K27" s="20" t="s">
        <v>254</v>
      </c>
      <c r="L27" s="20" t="s">
        <v>255</v>
      </c>
      <c r="M27" s="20" t="s">
        <v>256</v>
      </c>
      <c r="N27" s="20" t="s">
        <v>159</v>
      </c>
      <c r="O27" s="13" t="s">
        <v>257</v>
      </c>
      <c r="P27" s="13" t="s">
        <v>165</v>
      </c>
      <c r="Q27" s="13" t="s">
        <v>165</v>
      </c>
      <c r="R27" s="13" t="s">
        <v>158</v>
      </c>
      <c r="T27" s="8">
        <v>7200</v>
      </c>
      <c r="U27" s="7">
        <v>8352</v>
      </c>
      <c r="V27" s="13">
        <v>0</v>
      </c>
      <c r="W27" s="13">
        <v>0</v>
      </c>
      <c r="X27" s="13" t="s">
        <v>155</v>
      </c>
      <c r="Y27" s="13" t="s">
        <v>159</v>
      </c>
      <c r="Z27" s="13" t="s">
        <v>172</v>
      </c>
      <c r="AA27" s="13" t="s">
        <v>198</v>
      </c>
      <c r="AC27" s="15">
        <v>43546</v>
      </c>
      <c r="AD27" s="15">
        <v>43577</v>
      </c>
      <c r="AE27" s="16" t="s">
        <v>167</v>
      </c>
      <c r="AF27" s="16"/>
      <c r="AG27" s="13" t="s">
        <v>156</v>
      </c>
      <c r="AH27" s="13" t="s">
        <v>168</v>
      </c>
      <c r="AI27" s="13">
        <v>1</v>
      </c>
      <c r="AJ27" s="13" t="s">
        <v>114</v>
      </c>
      <c r="AK27" s="13">
        <v>1</v>
      </c>
      <c r="AM27" s="16" t="s">
        <v>167</v>
      </c>
      <c r="AN27" s="16" t="s">
        <v>167</v>
      </c>
      <c r="AO27" s="16" t="s">
        <v>167</v>
      </c>
      <c r="AP27" s="16" t="s">
        <v>167</v>
      </c>
      <c r="AQ27" s="13" t="s">
        <v>165</v>
      </c>
      <c r="AR27" s="15">
        <v>43559</v>
      </c>
      <c r="AS27" s="15">
        <v>43555</v>
      </c>
    </row>
    <row r="28" spans="1:45" s="13" customFormat="1" x14ac:dyDescent="0.25">
      <c r="A28" s="13">
        <v>2019</v>
      </c>
      <c r="B28" s="15">
        <v>43466</v>
      </c>
      <c r="C28" s="15">
        <v>43555</v>
      </c>
      <c r="D28" s="13" t="s">
        <v>106</v>
      </c>
      <c r="E28" s="13" t="s">
        <v>110</v>
      </c>
      <c r="F28" s="13" t="s">
        <v>215</v>
      </c>
      <c r="G28" s="13" t="s">
        <v>147</v>
      </c>
      <c r="H28" s="16" t="s">
        <v>297</v>
      </c>
      <c r="I28" s="13" t="s">
        <v>199</v>
      </c>
      <c r="J28" s="13">
        <v>21</v>
      </c>
      <c r="K28" s="20" t="s">
        <v>159</v>
      </c>
      <c r="L28" s="20" t="s">
        <v>159</v>
      </c>
      <c r="M28" s="20" t="s">
        <v>159</v>
      </c>
      <c r="N28" s="20" t="s">
        <v>258</v>
      </c>
      <c r="O28" s="20" t="s">
        <v>261</v>
      </c>
      <c r="P28" s="13" t="s">
        <v>245</v>
      </c>
      <c r="Q28" s="13" t="s">
        <v>165</v>
      </c>
      <c r="R28" s="13" t="s">
        <v>158</v>
      </c>
      <c r="S28" s="15"/>
      <c r="T28" s="8">
        <v>7240.51</v>
      </c>
      <c r="U28" s="7">
        <v>8399</v>
      </c>
      <c r="V28" s="13">
        <v>0</v>
      </c>
      <c r="W28" s="13">
        <v>0</v>
      </c>
      <c r="X28" s="13" t="s">
        <v>155</v>
      </c>
      <c r="Y28" s="13" t="s">
        <v>159</v>
      </c>
      <c r="Z28" s="13" t="s">
        <v>172</v>
      </c>
      <c r="AA28" s="13" t="s">
        <v>199</v>
      </c>
      <c r="AC28" s="15">
        <v>43546</v>
      </c>
      <c r="AD28" s="15">
        <v>43577</v>
      </c>
      <c r="AE28" s="16" t="s">
        <v>167</v>
      </c>
      <c r="AF28" s="16"/>
      <c r="AG28" s="13" t="s">
        <v>156</v>
      </c>
      <c r="AH28" s="13" t="s">
        <v>168</v>
      </c>
      <c r="AI28" s="13">
        <v>1</v>
      </c>
      <c r="AJ28" s="13" t="s">
        <v>114</v>
      </c>
      <c r="AK28" s="13">
        <v>1</v>
      </c>
      <c r="AM28" s="16" t="s">
        <v>167</v>
      </c>
      <c r="AN28" s="16" t="s">
        <v>167</v>
      </c>
      <c r="AO28" s="16" t="s">
        <v>167</v>
      </c>
      <c r="AP28" s="16" t="s">
        <v>167</v>
      </c>
      <c r="AQ28" s="13" t="s">
        <v>165</v>
      </c>
      <c r="AR28" s="15">
        <v>43559</v>
      </c>
      <c r="AS28" s="15">
        <v>43555</v>
      </c>
    </row>
    <row r="29" spans="1:45" s="13" customFormat="1" x14ac:dyDescent="0.25">
      <c r="A29" s="13">
        <v>2019</v>
      </c>
      <c r="B29" s="15">
        <v>43466</v>
      </c>
      <c r="C29" s="15">
        <v>43555</v>
      </c>
      <c r="D29" s="13" t="s">
        <v>106</v>
      </c>
      <c r="E29" s="13" t="s">
        <v>110</v>
      </c>
      <c r="F29" s="13" t="s">
        <v>215</v>
      </c>
      <c r="G29" s="13" t="s">
        <v>147</v>
      </c>
      <c r="H29" s="16" t="s">
        <v>297</v>
      </c>
      <c r="I29" s="13" t="s">
        <v>200</v>
      </c>
      <c r="J29" s="13">
        <v>22</v>
      </c>
      <c r="K29" s="20" t="s">
        <v>159</v>
      </c>
      <c r="L29" s="20" t="s">
        <v>159</v>
      </c>
      <c r="M29" s="20" t="s">
        <v>159</v>
      </c>
      <c r="N29" s="20" t="s">
        <v>154</v>
      </c>
      <c r="O29" s="13" t="s">
        <v>263</v>
      </c>
      <c r="P29" s="13" t="s">
        <v>264</v>
      </c>
      <c r="Q29" s="13" t="s">
        <v>165</v>
      </c>
      <c r="R29" s="13" t="s">
        <v>158</v>
      </c>
      <c r="S29" s="15"/>
      <c r="T29" s="8">
        <v>4037.06</v>
      </c>
      <c r="U29" s="7">
        <v>4689</v>
      </c>
      <c r="V29" s="13">
        <v>0</v>
      </c>
      <c r="W29" s="13">
        <v>0</v>
      </c>
      <c r="X29" s="13" t="s">
        <v>155</v>
      </c>
      <c r="Y29" s="13" t="s">
        <v>159</v>
      </c>
      <c r="Z29" s="13" t="s">
        <v>172</v>
      </c>
      <c r="AA29" s="13" t="s">
        <v>200</v>
      </c>
      <c r="AC29" s="15">
        <v>43546</v>
      </c>
      <c r="AD29" s="15">
        <v>43577</v>
      </c>
      <c r="AE29" s="16" t="s">
        <v>167</v>
      </c>
      <c r="AF29" s="16"/>
      <c r="AG29" s="13" t="s">
        <v>156</v>
      </c>
      <c r="AH29" s="13" t="s">
        <v>168</v>
      </c>
      <c r="AI29" s="13">
        <v>1</v>
      </c>
      <c r="AJ29" s="13" t="s">
        <v>114</v>
      </c>
      <c r="AK29" s="13">
        <v>1</v>
      </c>
      <c r="AM29" s="16" t="s">
        <v>167</v>
      </c>
      <c r="AN29" s="16" t="s">
        <v>167</v>
      </c>
      <c r="AO29" s="16" t="s">
        <v>167</v>
      </c>
      <c r="AP29" s="16" t="s">
        <v>167</v>
      </c>
      <c r="AQ29" s="13" t="s">
        <v>165</v>
      </c>
      <c r="AR29" s="15">
        <v>43559</v>
      </c>
      <c r="AS29" s="15">
        <v>43555</v>
      </c>
    </row>
    <row r="30" spans="1:45" s="13" customFormat="1" x14ac:dyDescent="0.25">
      <c r="A30" s="13">
        <v>2019</v>
      </c>
      <c r="B30" s="15">
        <v>43466</v>
      </c>
      <c r="C30" s="15">
        <v>43555</v>
      </c>
      <c r="D30" s="13" t="s">
        <v>106</v>
      </c>
      <c r="E30" s="13" t="s">
        <v>110</v>
      </c>
      <c r="F30" s="13" t="s">
        <v>215</v>
      </c>
      <c r="G30" s="13" t="s">
        <v>147</v>
      </c>
      <c r="H30" s="16" t="s">
        <v>297</v>
      </c>
      <c r="I30" s="13" t="s">
        <v>314</v>
      </c>
      <c r="J30" s="13">
        <v>23</v>
      </c>
      <c r="K30" s="20" t="s">
        <v>159</v>
      </c>
      <c r="L30" s="20" t="s">
        <v>159</v>
      </c>
      <c r="M30" s="20" t="s">
        <v>159</v>
      </c>
      <c r="N30" s="20" t="s">
        <v>262</v>
      </c>
      <c r="O30" s="13" t="s">
        <v>266</v>
      </c>
      <c r="P30" s="13" t="s">
        <v>264</v>
      </c>
      <c r="Q30" s="13" t="s">
        <v>165</v>
      </c>
      <c r="R30" s="13" t="s">
        <v>158</v>
      </c>
      <c r="S30" s="15"/>
      <c r="T30" s="8">
        <v>4139</v>
      </c>
      <c r="U30" s="7">
        <v>4238</v>
      </c>
      <c r="V30" s="13">
        <v>0</v>
      </c>
      <c r="W30" s="13">
        <v>0</v>
      </c>
      <c r="X30" s="13" t="s">
        <v>155</v>
      </c>
      <c r="Y30" s="13" t="s">
        <v>159</v>
      </c>
      <c r="Z30" s="13" t="s">
        <v>172</v>
      </c>
      <c r="AA30" s="13" t="s">
        <v>201</v>
      </c>
      <c r="AC30" s="15">
        <v>43546</v>
      </c>
      <c r="AD30" s="15">
        <v>43577</v>
      </c>
      <c r="AE30" s="16" t="s">
        <v>167</v>
      </c>
      <c r="AF30" s="16"/>
      <c r="AG30" s="13" t="s">
        <v>156</v>
      </c>
      <c r="AH30" s="13" t="s">
        <v>168</v>
      </c>
      <c r="AI30" s="13">
        <v>1</v>
      </c>
      <c r="AJ30" s="13" t="s">
        <v>114</v>
      </c>
      <c r="AK30" s="13">
        <v>1</v>
      </c>
      <c r="AM30" s="16" t="s">
        <v>167</v>
      </c>
      <c r="AN30" s="16" t="s">
        <v>167</v>
      </c>
      <c r="AO30" s="16" t="s">
        <v>167</v>
      </c>
      <c r="AP30" s="16" t="s">
        <v>167</v>
      </c>
      <c r="AQ30" s="13" t="s">
        <v>165</v>
      </c>
      <c r="AR30" s="15">
        <v>43559</v>
      </c>
      <c r="AS30" s="15">
        <v>43555</v>
      </c>
    </row>
    <row r="31" spans="1:45" s="13" customFormat="1" x14ac:dyDescent="0.25">
      <c r="A31" s="13">
        <v>2019</v>
      </c>
      <c r="B31" s="15">
        <v>43466</v>
      </c>
      <c r="C31" s="15">
        <v>43555</v>
      </c>
      <c r="D31" s="13" t="s">
        <v>106</v>
      </c>
      <c r="E31" s="13" t="s">
        <v>110</v>
      </c>
      <c r="F31" s="13" t="s">
        <v>215</v>
      </c>
      <c r="G31" s="13" t="s">
        <v>147</v>
      </c>
      <c r="H31" s="16" t="s">
        <v>297</v>
      </c>
      <c r="I31" s="13" t="s">
        <v>315</v>
      </c>
      <c r="J31" s="13">
        <v>24</v>
      </c>
      <c r="K31" s="20" t="s">
        <v>159</v>
      </c>
      <c r="L31" s="20" t="s">
        <v>159</v>
      </c>
      <c r="M31" s="20" t="s">
        <v>159</v>
      </c>
      <c r="N31" s="20" t="s">
        <v>262</v>
      </c>
      <c r="O31" s="13" t="s">
        <v>266</v>
      </c>
      <c r="P31" s="13" t="s">
        <v>245</v>
      </c>
      <c r="Q31" s="13" t="s">
        <v>165</v>
      </c>
      <c r="R31" s="13" t="s">
        <v>158</v>
      </c>
      <c r="T31" s="6">
        <v>1109</v>
      </c>
      <c r="U31" s="7">
        <v>2317</v>
      </c>
      <c r="V31" s="13">
        <v>0</v>
      </c>
      <c r="W31" s="13">
        <v>0</v>
      </c>
      <c r="X31" s="13" t="s">
        <v>155</v>
      </c>
      <c r="Y31" s="13" t="s">
        <v>159</v>
      </c>
      <c r="Z31" s="13" t="s">
        <v>172</v>
      </c>
      <c r="AA31" s="13" t="s">
        <v>202</v>
      </c>
      <c r="AC31" s="15">
        <v>43546</v>
      </c>
      <c r="AD31" s="15">
        <v>43577</v>
      </c>
      <c r="AE31" s="16" t="s">
        <v>167</v>
      </c>
      <c r="AF31" s="16"/>
      <c r="AG31" s="13" t="s">
        <v>156</v>
      </c>
      <c r="AH31" s="13" t="s">
        <v>168</v>
      </c>
      <c r="AI31" s="13">
        <v>1</v>
      </c>
      <c r="AJ31" s="13" t="s">
        <v>114</v>
      </c>
      <c r="AK31" s="13">
        <v>1</v>
      </c>
      <c r="AM31" s="16" t="s">
        <v>167</v>
      </c>
      <c r="AN31" s="16" t="s">
        <v>167</v>
      </c>
      <c r="AO31" s="16" t="s">
        <v>167</v>
      </c>
      <c r="AP31" s="16" t="s">
        <v>167</v>
      </c>
      <c r="AQ31" s="13" t="s">
        <v>165</v>
      </c>
      <c r="AR31" s="15">
        <v>43559</v>
      </c>
      <c r="AS31" s="15">
        <v>43555</v>
      </c>
    </row>
    <row r="32" spans="1:45" s="13" customFormat="1" x14ac:dyDescent="0.25">
      <c r="A32" s="13">
        <v>2019</v>
      </c>
      <c r="B32" s="15">
        <v>43466</v>
      </c>
      <c r="C32" s="15">
        <v>43555</v>
      </c>
      <c r="D32" s="13" t="s">
        <v>106</v>
      </c>
      <c r="E32" s="13" t="s">
        <v>110</v>
      </c>
      <c r="F32" s="13" t="s">
        <v>215</v>
      </c>
      <c r="G32" s="13" t="s">
        <v>147</v>
      </c>
      <c r="H32" s="16" t="s">
        <v>297</v>
      </c>
      <c r="I32" s="13" t="s">
        <v>316</v>
      </c>
      <c r="J32" s="13">
        <v>25</v>
      </c>
      <c r="K32" s="20" t="s">
        <v>159</v>
      </c>
      <c r="L32" s="20" t="s">
        <v>159</v>
      </c>
      <c r="M32" s="20" t="s">
        <v>159</v>
      </c>
      <c r="N32" s="20" t="s">
        <v>267</v>
      </c>
      <c r="O32" s="13" t="s">
        <v>270</v>
      </c>
      <c r="P32" s="13" t="s">
        <v>245</v>
      </c>
      <c r="Q32" s="13" t="s">
        <v>165</v>
      </c>
      <c r="R32" s="13" t="s">
        <v>158</v>
      </c>
      <c r="S32" s="15"/>
      <c r="T32" s="8">
        <v>6349.29</v>
      </c>
      <c r="U32" s="7">
        <v>7365.18</v>
      </c>
      <c r="V32" s="13">
        <v>0</v>
      </c>
      <c r="W32" s="13">
        <v>0</v>
      </c>
      <c r="X32" s="13" t="s">
        <v>155</v>
      </c>
      <c r="Y32" s="13" t="s">
        <v>159</v>
      </c>
      <c r="Z32" s="13" t="s">
        <v>172</v>
      </c>
      <c r="AA32" s="13" t="s">
        <v>203</v>
      </c>
      <c r="AC32" s="15">
        <v>43546</v>
      </c>
      <c r="AD32" s="15">
        <v>43577</v>
      </c>
      <c r="AE32" s="16" t="s">
        <v>167</v>
      </c>
      <c r="AF32" s="16"/>
      <c r="AG32" s="13" t="s">
        <v>156</v>
      </c>
      <c r="AH32" s="13" t="s">
        <v>168</v>
      </c>
      <c r="AI32" s="13">
        <v>1</v>
      </c>
      <c r="AJ32" s="13" t="s">
        <v>114</v>
      </c>
      <c r="AK32" s="13">
        <v>1</v>
      </c>
      <c r="AM32" s="16" t="s">
        <v>167</v>
      </c>
      <c r="AN32" s="16" t="s">
        <v>167</v>
      </c>
      <c r="AO32" s="16" t="s">
        <v>167</v>
      </c>
      <c r="AP32" s="16" t="s">
        <v>167</v>
      </c>
      <c r="AQ32" s="13" t="s">
        <v>165</v>
      </c>
      <c r="AR32" s="15">
        <v>43559</v>
      </c>
      <c r="AS32" s="15">
        <v>43555</v>
      </c>
    </row>
    <row r="33" spans="1:45" s="13" customFormat="1" x14ac:dyDescent="0.25">
      <c r="A33" s="13">
        <v>2019</v>
      </c>
      <c r="B33" s="15">
        <v>43466</v>
      </c>
      <c r="C33" s="15">
        <v>43555</v>
      </c>
      <c r="D33" s="13" t="s">
        <v>106</v>
      </c>
      <c r="E33" s="13" t="s">
        <v>110</v>
      </c>
      <c r="F33" s="13" t="s">
        <v>215</v>
      </c>
      <c r="G33" s="13" t="s">
        <v>147</v>
      </c>
      <c r="H33" s="16" t="s">
        <v>297</v>
      </c>
      <c r="I33" s="13" t="s">
        <v>316</v>
      </c>
      <c r="J33" s="13">
        <v>26</v>
      </c>
      <c r="K33" s="20" t="s">
        <v>159</v>
      </c>
      <c r="L33" s="20" t="s">
        <v>159</v>
      </c>
      <c r="M33" s="20" t="s">
        <v>159</v>
      </c>
      <c r="N33" s="20" t="s">
        <v>267</v>
      </c>
      <c r="O33" s="13" t="s">
        <v>270</v>
      </c>
      <c r="P33" s="13" t="s">
        <v>245</v>
      </c>
      <c r="Q33" s="13" t="s">
        <v>165</v>
      </c>
      <c r="R33" s="13" t="s">
        <v>158</v>
      </c>
      <c r="S33" s="15"/>
      <c r="T33" s="8">
        <v>6895.53</v>
      </c>
      <c r="U33" s="7">
        <v>7998.82</v>
      </c>
      <c r="V33" s="13">
        <v>0</v>
      </c>
      <c r="W33" s="13">
        <v>0</v>
      </c>
      <c r="X33" s="13" t="s">
        <v>155</v>
      </c>
      <c r="Y33" s="13" t="s">
        <v>159</v>
      </c>
      <c r="Z33" s="13" t="s">
        <v>172</v>
      </c>
      <c r="AA33" s="13" t="s">
        <v>204</v>
      </c>
      <c r="AC33" s="15">
        <v>43546</v>
      </c>
      <c r="AD33" s="15">
        <v>43577</v>
      </c>
      <c r="AE33" s="16" t="s">
        <v>167</v>
      </c>
      <c r="AF33" s="16"/>
      <c r="AG33" s="13" t="s">
        <v>156</v>
      </c>
      <c r="AH33" s="13" t="s">
        <v>168</v>
      </c>
      <c r="AI33" s="13">
        <v>1</v>
      </c>
      <c r="AJ33" s="13" t="s">
        <v>114</v>
      </c>
      <c r="AK33" s="13">
        <v>1</v>
      </c>
      <c r="AM33" s="16" t="s">
        <v>167</v>
      </c>
      <c r="AN33" s="16" t="s">
        <v>167</v>
      </c>
      <c r="AO33" s="16" t="s">
        <v>167</v>
      </c>
      <c r="AP33" s="16" t="s">
        <v>167</v>
      </c>
      <c r="AQ33" s="13" t="s">
        <v>165</v>
      </c>
      <c r="AR33" s="15">
        <v>43559</v>
      </c>
      <c r="AS33" s="15">
        <v>43555</v>
      </c>
    </row>
    <row r="34" spans="1:45" s="13" customFormat="1" x14ac:dyDescent="0.25">
      <c r="A34" s="13">
        <v>2019</v>
      </c>
      <c r="B34" s="15">
        <v>43466</v>
      </c>
      <c r="C34" s="15">
        <v>43555</v>
      </c>
      <c r="D34" s="13" t="s">
        <v>106</v>
      </c>
      <c r="E34" s="13" t="s">
        <v>110</v>
      </c>
      <c r="F34" s="13" t="s">
        <v>215</v>
      </c>
      <c r="G34" s="13" t="s">
        <v>147</v>
      </c>
      <c r="H34" s="16" t="s">
        <v>297</v>
      </c>
      <c r="I34" s="13" t="s">
        <v>205</v>
      </c>
      <c r="J34" s="13">
        <v>27</v>
      </c>
      <c r="K34" s="20" t="s">
        <v>159</v>
      </c>
      <c r="L34" s="20" t="s">
        <v>159</v>
      </c>
      <c r="M34" s="20" t="s">
        <v>159</v>
      </c>
      <c r="N34" s="20" t="s">
        <v>271</v>
      </c>
      <c r="O34" s="13" t="s">
        <v>272</v>
      </c>
      <c r="P34" s="13" t="s">
        <v>264</v>
      </c>
      <c r="Q34" s="13" t="s">
        <v>165</v>
      </c>
      <c r="R34" s="13" t="s">
        <v>158</v>
      </c>
      <c r="T34" s="8">
        <v>7065.51</v>
      </c>
      <c r="U34" s="7">
        <v>8196</v>
      </c>
      <c r="V34" s="13">
        <v>0</v>
      </c>
      <c r="W34" s="13">
        <v>0</v>
      </c>
      <c r="X34" s="13" t="s">
        <v>155</v>
      </c>
      <c r="Y34" s="13" t="s">
        <v>159</v>
      </c>
      <c r="Z34" s="13" t="s">
        <v>172</v>
      </c>
      <c r="AA34" s="13" t="s">
        <v>205</v>
      </c>
      <c r="AC34" s="15">
        <v>43546</v>
      </c>
      <c r="AD34" s="15">
        <v>43577</v>
      </c>
      <c r="AE34" s="16" t="s">
        <v>167</v>
      </c>
      <c r="AF34" s="16"/>
      <c r="AG34" s="13" t="s">
        <v>156</v>
      </c>
      <c r="AH34" s="13" t="s">
        <v>168</v>
      </c>
      <c r="AI34" s="13">
        <v>1</v>
      </c>
      <c r="AJ34" s="13" t="s">
        <v>114</v>
      </c>
      <c r="AK34" s="13">
        <v>1</v>
      </c>
      <c r="AM34" s="16" t="s">
        <v>167</v>
      </c>
      <c r="AN34" s="16" t="s">
        <v>167</v>
      </c>
      <c r="AO34" s="16" t="s">
        <v>167</v>
      </c>
      <c r="AP34" s="16" t="s">
        <v>167</v>
      </c>
      <c r="AQ34" s="13" t="s">
        <v>165</v>
      </c>
      <c r="AR34" s="15">
        <v>43559</v>
      </c>
      <c r="AS34" s="15">
        <v>43555</v>
      </c>
    </row>
    <row r="35" spans="1:45" s="13" customFormat="1" x14ac:dyDescent="0.25">
      <c r="A35" s="13">
        <v>2019</v>
      </c>
      <c r="B35" s="15">
        <v>43466</v>
      </c>
      <c r="C35" s="15">
        <v>43555</v>
      </c>
      <c r="D35" s="13" t="s">
        <v>106</v>
      </c>
      <c r="E35" s="13" t="s">
        <v>110</v>
      </c>
      <c r="F35" s="13" t="s">
        <v>215</v>
      </c>
      <c r="G35" s="13" t="s">
        <v>147</v>
      </c>
      <c r="H35" s="16" t="s">
        <v>297</v>
      </c>
      <c r="I35" s="13" t="s">
        <v>206</v>
      </c>
      <c r="J35" s="13">
        <v>28</v>
      </c>
      <c r="K35" s="13" t="s">
        <v>159</v>
      </c>
      <c r="L35" s="13" t="s">
        <v>159</v>
      </c>
      <c r="M35" s="13" t="s">
        <v>159</v>
      </c>
      <c r="N35" s="20" t="s">
        <v>273</v>
      </c>
      <c r="O35" s="20" t="s">
        <v>276</v>
      </c>
      <c r="P35" s="13" t="s">
        <v>245</v>
      </c>
      <c r="Q35" s="13" t="s">
        <v>165</v>
      </c>
      <c r="R35" s="13" t="s">
        <v>158</v>
      </c>
      <c r="T35" s="8">
        <v>33879.31</v>
      </c>
      <c r="U35" s="7">
        <v>39300</v>
      </c>
      <c r="V35" s="13">
        <v>0</v>
      </c>
      <c r="W35" s="13">
        <v>0</v>
      </c>
      <c r="X35" s="13" t="s">
        <v>155</v>
      </c>
      <c r="Y35" s="13" t="s">
        <v>159</v>
      </c>
      <c r="Z35" s="13" t="s">
        <v>172</v>
      </c>
      <c r="AA35" s="13" t="s">
        <v>206</v>
      </c>
      <c r="AC35" s="15">
        <v>43546</v>
      </c>
      <c r="AD35" s="15">
        <v>43577</v>
      </c>
      <c r="AE35" s="16" t="s">
        <v>167</v>
      </c>
      <c r="AF35" s="16"/>
      <c r="AG35" s="13" t="s">
        <v>156</v>
      </c>
      <c r="AH35" s="13" t="s">
        <v>168</v>
      </c>
      <c r="AI35" s="13">
        <v>1</v>
      </c>
      <c r="AJ35" s="13" t="s">
        <v>114</v>
      </c>
      <c r="AK35" s="13">
        <v>1</v>
      </c>
      <c r="AM35" s="16" t="s">
        <v>167</v>
      </c>
      <c r="AN35" s="16" t="s">
        <v>167</v>
      </c>
      <c r="AO35" s="16" t="s">
        <v>167</v>
      </c>
      <c r="AP35" s="16" t="s">
        <v>167</v>
      </c>
      <c r="AQ35" s="13" t="s">
        <v>165</v>
      </c>
      <c r="AR35" s="15">
        <v>43559</v>
      </c>
      <c r="AS35" s="15">
        <v>43555</v>
      </c>
    </row>
    <row r="36" spans="1:45" s="13" customFormat="1" x14ac:dyDescent="0.25">
      <c r="A36" s="13">
        <v>2019</v>
      </c>
      <c r="B36" s="15">
        <v>43466</v>
      </c>
      <c r="C36" s="15">
        <v>43555</v>
      </c>
      <c r="D36" s="13" t="s">
        <v>106</v>
      </c>
      <c r="E36" s="13" t="s">
        <v>110</v>
      </c>
      <c r="F36" s="13" t="s">
        <v>215</v>
      </c>
      <c r="G36" s="13" t="s">
        <v>147</v>
      </c>
      <c r="H36" s="16" t="s">
        <v>297</v>
      </c>
      <c r="I36" s="13" t="s">
        <v>207</v>
      </c>
      <c r="J36" s="13">
        <v>29</v>
      </c>
      <c r="K36" s="20" t="s">
        <v>159</v>
      </c>
      <c r="L36" s="20" t="s">
        <v>159</v>
      </c>
      <c r="M36" s="20" t="s">
        <v>159</v>
      </c>
      <c r="N36" s="20" t="s">
        <v>277</v>
      </c>
      <c r="O36" s="13" t="s">
        <v>279</v>
      </c>
      <c r="P36" s="13" t="s">
        <v>245</v>
      </c>
      <c r="Q36" s="13" t="s">
        <v>165</v>
      </c>
      <c r="R36" s="13" t="s">
        <v>158</v>
      </c>
      <c r="T36" s="8">
        <v>9050</v>
      </c>
      <c r="U36" s="7">
        <v>10498</v>
      </c>
      <c r="V36" s="13">
        <v>0</v>
      </c>
      <c r="W36" s="13">
        <v>0</v>
      </c>
      <c r="X36" s="13" t="s">
        <v>155</v>
      </c>
      <c r="Y36" s="13" t="s">
        <v>159</v>
      </c>
      <c r="Z36" s="13" t="s">
        <v>172</v>
      </c>
      <c r="AA36" s="13" t="s">
        <v>207</v>
      </c>
      <c r="AC36" s="15">
        <v>43546</v>
      </c>
      <c r="AD36" s="15">
        <v>43577</v>
      </c>
      <c r="AE36" s="16" t="s">
        <v>167</v>
      </c>
      <c r="AF36" s="16"/>
      <c r="AG36" s="13" t="s">
        <v>156</v>
      </c>
      <c r="AH36" s="13" t="s">
        <v>168</v>
      </c>
      <c r="AI36" s="13">
        <v>1</v>
      </c>
      <c r="AJ36" s="13" t="s">
        <v>114</v>
      </c>
      <c r="AK36" s="13">
        <v>1</v>
      </c>
      <c r="AM36" s="16" t="s">
        <v>167</v>
      </c>
      <c r="AN36" s="16" t="s">
        <v>167</v>
      </c>
      <c r="AO36" s="16" t="s">
        <v>167</v>
      </c>
      <c r="AP36" s="16" t="s">
        <v>167</v>
      </c>
      <c r="AQ36" s="13" t="s">
        <v>165</v>
      </c>
      <c r="AR36" s="15">
        <v>43559</v>
      </c>
      <c r="AS36" s="15">
        <v>43555</v>
      </c>
    </row>
    <row r="37" spans="1:45" s="13" customFormat="1" x14ac:dyDescent="0.25">
      <c r="A37" s="13">
        <v>2019</v>
      </c>
      <c r="B37" s="15">
        <v>43466</v>
      </c>
      <c r="C37" s="15">
        <v>43555</v>
      </c>
      <c r="D37" s="13" t="s">
        <v>106</v>
      </c>
      <c r="E37" s="13" t="s">
        <v>110</v>
      </c>
      <c r="F37" s="13" t="s">
        <v>215</v>
      </c>
      <c r="G37" s="13" t="s">
        <v>147</v>
      </c>
      <c r="H37" s="16" t="s">
        <v>297</v>
      </c>
      <c r="I37" s="13" t="s">
        <v>208</v>
      </c>
      <c r="J37" s="13">
        <v>30</v>
      </c>
      <c r="K37" s="20" t="s">
        <v>159</v>
      </c>
      <c r="L37" s="20" t="s">
        <v>159</v>
      </c>
      <c r="M37" s="20" t="s">
        <v>159</v>
      </c>
      <c r="N37" s="20" t="s">
        <v>280</v>
      </c>
      <c r="O37" s="13" t="s">
        <v>285</v>
      </c>
      <c r="P37" s="13" t="s">
        <v>245</v>
      </c>
      <c r="Q37" s="13" t="s">
        <v>165</v>
      </c>
      <c r="R37" s="13" t="s">
        <v>158</v>
      </c>
      <c r="T37" s="8">
        <v>30115</v>
      </c>
      <c r="U37" s="7">
        <v>34933.4</v>
      </c>
      <c r="V37" s="13">
        <v>0</v>
      </c>
      <c r="W37" s="13">
        <v>0</v>
      </c>
      <c r="X37" s="13" t="s">
        <v>155</v>
      </c>
      <c r="Y37" s="13" t="s">
        <v>159</v>
      </c>
      <c r="Z37" s="13" t="s">
        <v>172</v>
      </c>
      <c r="AA37" s="13" t="s">
        <v>208</v>
      </c>
      <c r="AC37" s="15">
        <v>43546</v>
      </c>
      <c r="AD37" s="15">
        <v>43577</v>
      </c>
      <c r="AE37" s="16" t="s">
        <v>167</v>
      </c>
      <c r="AF37" s="16"/>
      <c r="AG37" s="13" t="s">
        <v>156</v>
      </c>
      <c r="AH37" s="13" t="s">
        <v>168</v>
      </c>
      <c r="AI37" s="13">
        <v>1</v>
      </c>
      <c r="AJ37" s="13" t="s">
        <v>114</v>
      </c>
      <c r="AK37" s="13">
        <v>1</v>
      </c>
      <c r="AM37" s="16" t="s">
        <v>167</v>
      </c>
      <c r="AN37" s="16" t="s">
        <v>167</v>
      </c>
      <c r="AO37" s="16" t="s">
        <v>167</v>
      </c>
      <c r="AP37" s="16" t="s">
        <v>167</v>
      </c>
      <c r="AQ37" s="13" t="s">
        <v>165</v>
      </c>
      <c r="AR37" s="15">
        <v>43559</v>
      </c>
      <c r="AS37" s="15">
        <v>43555</v>
      </c>
    </row>
    <row r="38" spans="1:45" s="13" customFormat="1" x14ac:dyDescent="0.25">
      <c r="A38" s="13">
        <v>2019</v>
      </c>
      <c r="B38" s="15">
        <v>43466</v>
      </c>
      <c r="C38" s="15">
        <v>43555</v>
      </c>
      <c r="D38" s="13" t="s">
        <v>106</v>
      </c>
      <c r="E38" s="13" t="s">
        <v>110</v>
      </c>
      <c r="F38" s="13" t="s">
        <v>215</v>
      </c>
      <c r="G38" s="13" t="s">
        <v>147</v>
      </c>
      <c r="H38" s="16" t="s">
        <v>297</v>
      </c>
      <c r="I38" s="13" t="s">
        <v>317</v>
      </c>
      <c r="J38" s="13">
        <v>31</v>
      </c>
      <c r="K38" s="20" t="s">
        <v>159</v>
      </c>
      <c r="L38" s="20" t="s">
        <v>159</v>
      </c>
      <c r="M38" s="20" t="s">
        <v>159</v>
      </c>
      <c r="N38" s="20" t="s">
        <v>169</v>
      </c>
      <c r="O38" s="13" t="s">
        <v>286</v>
      </c>
      <c r="P38" s="13" t="s">
        <v>245</v>
      </c>
      <c r="Q38" s="13" t="s">
        <v>165</v>
      </c>
      <c r="R38" s="13" t="s">
        <v>158</v>
      </c>
      <c r="T38" s="8">
        <v>3904.31</v>
      </c>
      <c r="U38" s="7">
        <v>4529</v>
      </c>
      <c r="V38" s="13">
        <v>0</v>
      </c>
      <c r="W38" s="13">
        <v>0</v>
      </c>
      <c r="X38" s="13" t="s">
        <v>155</v>
      </c>
      <c r="Y38" s="13" t="s">
        <v>159</v>
      </c>
      <c r="Z38" s="13" t="s">
        <v>172</v>
      </c>
      <c r="AA38" s="13" t="s">
        <v>209</v>
      </c>
      <c r="AC38" s="15">
        <v>43546</v>
      </c>
      <c r="AD38" s="15">
        <v>43577</v>
      </c>
      <c r="AE38" s="16" t="s">
        <v>167</v>
      </c>
      <c r="AF38" s="16"/>
      <c r="AG38" s="13" t="s">
        <v>156</v>
      </c>
      <c r="AH38" s="13" t="s">
        <v>168</v>
      </c>
      <c r="AI38" s="13">
        <v>1</v>
      </c>
      <c r="AJ38" s="13" t="s">
        <v>114</v>
      </c>
      <c r="AK38" s="13">
        <v>1</v>
      </c>
      <c r="AM38" s="16" t="s">
        <v>167</v>
      </c>
      <c r="AN38" s="16" t="s">
        <v>167</v>
      </c>
      <c r="AO38" s="16" t="s">
        <v>167</v>
      </c>
      <c r="AP38" s="16" t="s">
        <v>167</v>
      </c>
      <c r="AQ38" s="13" t="s">
        <v>165</v>
      </c>
      <c r="AR38" s="15">
        <v>43559</v>
      </c>
      <c r="AS38" s="15">
        <v>43555</v>
      </c>
    </row>
    <row r="39" spans="1:45" s="13" customFormat="1" x14ac:dyDescent="0.25">
      <c r="A39" s="13">
        <v>2019</v>
      </c>
      <c r="B39" s="15">
        <v>43466</v>
      </c>
      <c r="C39" s="15">
        <v>43555</v>
      </c>
      <c r="D39" s="13" t="s">
        <v>106</v>
      </c>
      <c r="E39" s="13" t="s">
        <v>110</v>
      </c>
      <c r="F39" s="13" t="s">
        <v>215</v>
      </c>
      <c r="G39" s="13" t="s">
        <v>147</v>
      </c>
      <c r="H39" s="16" t="s">
        <v>297</v>
      </c>
      <c r="I39" s="13" t="s">
        <v>210</v>
      </c>
      <c r="J39" s="13">
        <v>32</v>
      </c>
      <c r="K39" s="20" t="s">
        <v>159</v>
      </c>
      <c r="L39" s="20" t="s">
        <v>159</v>
      </c>
      <c r="M39" s="20" t="s">
        <v>159</v>
      </c>
      <c r="N39" s="20" t="s">
        <v>273</v>
      </c>
      <c r="O39" s="20" t="s">
        <v>276</v>
      </c>
      <c r="P39" s="13" t="s">
        <v>245</v>
      </c>
      <c r="Q39" s="13" t="s">
        <v>165</v>
      </c>
      <c r="R39" s="13" t="s">
        <v>158</v>
      </c>
      <c r="T39" s="8">
        <v>6810.34</v>
      </c>
      <c r="U39" s="7">
        <v>7900</v>
      </c>
      <c r="V39" s="13">
        <v>0</v>
      </c>
      <c r="W39" s="13">
        <v>0</v>
      </c>
      <c r="X39" s="13" t="s">
        <v>155</v>
      </c>
      <c r="Y39" s="13" t="s">
        <v>159</v>
      </c>
      <c r="Z39" s="13" t="s">
        <v>172</v>
      </c>
      <c r="AA39" s="13" t="s">
        <v>210</v>
      </c>
      <c r="AC39" s="15">
        <v>43546</v>
      </c>
      <c r="AD39" s="15">
        <v>43577</v>
      </c>
      <c r="AE39" s="16" t="s">
        <v>167</v>
      </c>
      <c r="AF39" s="16"/>
      <c r="AG39" s="13" t="s">
        <v>156</v>
      </c>
      <c r="AH39" s="13" t="s">
        <v>168</v>
      </c>
      <c r="AI39" s="13">
        <v>1</v>
      </c>
      <c r="AJ39" s="13" t="s">
        <v>114</v>
      </c>
      <c r="AK39" s="13">
        <v>1</v>
      </c>
      <c r="AM39" s="16" t="s">
        <v>167</v>
      </c>
      <c r="AN39" s="16" t="s">
        <v>167</v>
      </c>
      <c r="AO39" s="16" t="s">
        <v>167</v>
      </c>
      <c r="AP39" s="16" t="s">
        <v>167</v>
      </c>
      <c r="AQ39" s="13" t="s">
        <v>165</v>
      </c>
      <c r="AR39" s="15">
        <v>43559</v>
      </c>
      <c r="AS39" s="15">
        <v>43555</v>
      </c>
    </row>
    <row r="40" spans="1:45" s="13" customFormat="1" x14ac:dyDescent="0.25">
      <c r="A40" s="13">
        <v>2019</v>
      </c>
      <c r="B40" s="15">
        <v>43466</v>
      </c>
      <c r="C40" s="15">
        <v>43555</v>
      </c>
      <c r="D40" s="13" t="s">
        <v>106</v>
      </c>
      <c r="E40" s="13" t="s">
        <v>110</v>
      </c>
      <c r="F40" s="13" t="s">
        <v>215</v>
      </c>
      <c r="G40" s="13" t="s">
        <v>147</v>
      </c>
      <c r="H40" s="16" t="s">
        <v>297</v>
      </c>
      <c r="I40" s="13" t="s">
        <v>211</v>
      </c>
      <c r="J40" s="13">
        <v>33</v>
      </c>
      <c r="K40" s="20" t="s">
        <v>159</v>
      </c>
      <c r="L40" s="20" t="s">
        <v>159</v>
      </c>
      <c r="M40" s="20" t="s">
        <v>159</v>
      </c>
      <c r="N40" s="20" t="s">
        <v>287</v>
      </c>
      <c r="O40" s="20" t="s">
        <v>290</v>
      </c>
      <c r="P40" s="13" t="s">
        <v>245</v>
      </c>
      <c r="Q40" s="13" t="s">
        <v>165</v>
      </c>
      <c r="R40" s="13" t="s">
        <v>158</v>
      </c>
      <c r="T40" s="8">
        <v>19342.650000000001</v>
      </c>
      <c r="U40" s="7">
        <v>22437.48</v>
      </c>
      <c r="V40" s="13">
        <v>0</v>
      </c>
      <c r="W40" s="13">
        <v>0</v>
      </c>
      <c r="X40" s="13" t="s">
        <v>155</v>
      </c>
      <c r="Y40" s="13" t="s">
        <v>159</v>
      </c>
      <c r="Z40" s="13" t="s">
        <v>172</v>
      </c>
      <c r="AA40" s="13" t="s">
        <v>211</v>
      </c>
      <c r="AC40" s="15">
        <v>43546</v>
      </c>
      <c r="AD40" s="15">
        <v>43577</v>
      </c>
      <c r="AE40" s="16" t="s">
        <v>167</v>
      </c>
      <c r="AF40" s="16"/>
      <c r="AG40" s="13" t="s">
        <v>156</v>
      </c>
      <c r="AH40" s="13" t="s">
        <v>168</v>
      </c>
      <c r="AI40" s="13">
        <v>1</v>
      </c>
      <c r="AJ40" s="13" t="s">
        <v>114</v>
      </c>
      <c r="AK40" s="13">
        <v>1</v>
      </c>
      <c r="AM40" s="16" t="s">
        <v>167</v>
      </c>
      <c r="AN40" s="16" t="s">
        <v>167</v>
      </c>
      <c r="AO40" s="16" t="s">
        <v>167</v>
      </c>
      <c r="AP40" s="16" t="s">
        <v>167</v>
      </c>
      <c r="AQ40" s="13" t="s">
        <v>165</v>
      </c>
      <c r="AR40" s="15">
        <v>43559</v>
      </c>
      <c r="AS40" s="15">
        <v>43555</v>
      </c>
    </row>
    <row r="41" spans="1:45" s="13" customFormat="1" x14ac:dyDescent="0.25">
      <c r="A41" s="13">
        <v>2019</v>
      </c>
      <c r="B41" s="15">
        <v>43466</v>
      </c>
      <c r="C41" s="15">
        <v>43555</v>
      </c>
      <c r="D41" s="13" t="s">
        <v>106</v>
      </c>
      <c r="E41" s="13" t="s">
        <v>110</v>
      </c>
      <c r="F41" s="13" t="s">
        <v>215</v>
      </c>
      <c r="G41" s="13" t="s">
        <v>147</v>
      </c>
      <c r="H41" s="16" t="s">
        <v>297</v>
      </c>
      <c r="I41" s="13" t="s">
        <v>212</v>
      </c>
      <c r="J41" s="13">
        <v>34</v>
      </c>
      <c r="K41" s="13" t="s">
        <v>159</v>
      </c>
      <c r="L41" s="13" t="s">
        <v>159</v>
      </c>
      <c r="M41" s="13" t="s">
        <v>159</v>
      </c>
      <c r="N41" s="20" t="s">
        <v>287</v>
      </c>
      <c r="O41" s="20" t="s">
        <v>290</v>
      </c>
      <c r="P41" s="13" t="s">
        <v>245</v>
      </c>
      <c r="Q41" s="13" t="s">
        <v>165</v>
      </c>
      <c r="R41" s="13" t="s">
        <v>158</v>
      </c>
      <c r="T41" s="8">
        <v>11825.04</v>
      </c>
      <c r="U41" s="21">
        <v>11825.04</v>
      </c>
      <c r="V41" s="6">
        <v>0</v>
      </c>
      <c r="W41" s="6">
        <v>0</v>
      </c>
      <c r="X41" s="6" t="s">
        <v>305</v>
      </c>
      <c r="Y41" s="6" t="s">
        <v>159</v>
      </c>
      <c r="Z41" s="13" t="s">
        <v>172</v>
      </c>
      <c r="AA41" s="13" t="s">
        <v>212</v>
      </c>
      <c r="AC41" s="15">
        <v>43546</v>
      </c>
      <c r="AD41" s="15">
        <v>43577</v>
      </c>
      <c r="AE41" s="16" t="s">
        <v>167</v>
      </c>
      <c r="AF41" s="16"/>
      <c r="AG41" s="13" t="s">
        <v>156</v>
      </c>
      <c r="AH41" s="13" t="s">
        <v>168</v>
      </c>
      <c r="AI41" s="13">
        <v>1</v>
      </c>
      <c r="AJ41" s="13" t="s">
        <v>114</v>
      </c>
      <c r="AK41" s="13">
        <v>1</v>
      </c>
      <c r="AM41" s="16" t="s">
        <v>167</v>
      </c>
      <c r="AN41" s="16" t="s">
        <v>167</v>
      </c>
      <c r="AO41" s="16" t="s">
        <v>167</v>
      </c>
      <c r="AP41" s="16" t="s">
        <v>167</v>
      </c>
      <c r="AQ41" s="13" t="s">
        <v>165</v>
      </c>
      <c r="AR41" s="15">
        <v>43559</v>
      </c>
      <c r="AS41" s="15">
        <v>43555</v>
      </c>
    </row>
    <row r="42" spans="1:45" s="13" customFormat="1" x14ac:dyDescent="0.25">
      <c r="A42" s="13">
        <v>2019</v>
      </c>
      <c r="B42" s="15">
        <v>43466</v>
      </c>
      <c r="C42" s="15">
        <v>43555</v>
      </c>
      <c r="D42" s="13" t="s">
        <v>106</v>
      </c>
      <c r="E42" s="13" t="s">
        <v>110</v>
      </c>
      <c r="F42" s="13" t="s">
        <v>215</v>
      </c>
      <c r="G42" s="13" t="s">
        <v>147</v>
      </c>
      <c r="H42" s="16" t="s">
        <v>297</v>
      </c>
      <c r="I42" s="13" t="s">
        <v>318</v>
      </c>
      <c r="J42" s="13">
        <v>35</v>
      </c>
      <c r="K42" s="20" t="s">
        <v>159</v>
      </c>
      <c r="L42" s="20" t="s">
        <v>159</v>
      </c>
      <c r="M42" s="20" t="s">
        <v>159</v>
      </c>
      <c r="N42" s="20" t="s">
        <v>284</v>
      </c>
      <c r="O42" s="13" t="s">
        <v>293</v>
      </c>
      <c r="P42" s="13" t="s">
        <v>245</v>
      </c>
      <c r="Q42" s="13" t="s">
        <v>165</v>
      </c>
      <c r="R42" s="13" t="s">
        <v>158</v>
      </c>
      <c r="T42" s="8">
        <v>5251.88</v>
      </c>
      <c r="U42" s="7">
        <v>6092.19</v>
      </c>
      <c r="V42" s="13">
        <v>0</v>
      </c>
      <c r="W42" s="13">
        <v>0</v>
      </c>
      <c r="X42" s="13" t="s">
        <v>155</v>
      </c>
      <c r="Y42" s="13" t="s">
        <v>159</v>
      </c>
      <c r="Z42" s="13" t="s">
        <v>172</v>
      </c>
      <c r="AA42" s="13" t="s">
        <v>213</v>
      </c>
      <c r="AC42" s="15">
        <v>43546</v>
      </c>
      <c r="AD42" s="15">
        <v>43577</v>
      </c>
      <c r="AE42" s="16" t="s">
        <v>167</v>
      </c>
      <c r="AF42" s="16"/>
      <c r="AG42" s="13" t="s">
        <v>156</v>
      </c>
      <c r="AH42" s="13" t="s">
        <v>168</v>
      </c>
      <c r="AI42" s="13">
        <v>1</v>
      </c>
      <c r="AJ42" s="13" t="s">
        <v>114</v>
      </c>
      <c r="AK42" s="13">
        <v>1</v>
      </c>
      <c r="AM42" s="16" t="s">
        <v>167</v>
      </c>
      <c r="AN42" s="16" t="s">
        <v>167</v>
      </c>
      <c r="AO42" s="16" t="s">
        <v>167</v>
      </c>
      <c r="AP42" s="16" t="s">
        <v>167</v>
      </c>
      <c r="AQ42" s="13" t="s">
        <v>165</v>
      </c>
      <c r="AR42" s="15">
        <v>43559</v>
      </c>
      <c r="AS42" s="15">
        <v>43555</v>
      </c>
    </row>
    <row r="43" spans="1:45" s="13" customFormat="1" x14ac:dyDescent="0.25">
      <c r="A43" s="13">
        <v>2019</v>
      </c>
      <c r="B43" s="15">
        <v>43466</v>
      </c>
      <c r="C43" s="15">
        <v>43555</v>
      </c>
      <c r="D43" s="13" t="s">
        <v>106</v>
      </c>
      <c r="E43" s="13" t="s">
        <v>110</v>
      </c>
      <c r="F43" s="13" t="s">
        <v>215</v>
      </c>
      <c r="G43" s="13" t="s">
        <v>147</v>
      </c>
      <c r="H43" s="16" t="s">
        <v>297</v>
      </c>
      <c r="I43" s="13" t="s">
        <v>214</v>
      </c>
      <c r="J43" s="13">
        <v>36</v>
      </c>
      <c r="K43" s="13" t="s">
        <v>159</v>
      </c>
      <c r="L43" s="13" t="s">
        <v>159</v>
      </c>
      <c r="M43" s="13" t="s">
        <v>159</v>
      </c>
      <c r="N43" s="20" t="s">
        <v>287</v>
      </c>
      <c r="O43" s="20" t="s">
        <v>290</v>
      </c>
      <c r="P43" s="13" t="s">
        <v>245</v>
      </c>
      <c r="Q43" s="13" t="s">
        <v>165</v>
      </c>
      <c r="R43" s="13" t="s">
        <v>158</v>
      </c>
      <c r="T43" s="8">
        <v>13687.65</v>
      </c>
      <c r="U43" s="7">
        <v>15877.68</v>
      </c>
      <c r="V43" s="13">
        <v>0</v>
      </c>
      <c r="W43" s="13">
        <v>0</v>
      </c>
      <c r="X43" s="13" t="s">
        <v>155</v>
      </c>
      <c r="Y43" s="13" t="s">
        <v>159</v>
      </c>
      <c r="Z43" s="13" t="s">
        <v>172</v>
      </c>
      <c r="AA43" s="13" t="s">
        <v>214</v>
      </c>
      <c r="AC43" s="15">
        <v>43546</v>
      </c>
      <c r="AD43" s="15">
        <v>43577</v>
      </c>
      <c r="AE43" s="16" t="s">
        <v>167</v>
      </c>
      <c r="AF43" s="16"/>
      <c r="AG43" s="13" t="s">
        <v>156</v>
      </c>
      <c r="AH43" s="13" t="s">
        <v>168</v>
      </c>
      <c r="AI43" s="13">
        <v>1</v>
      </c>
      <c r="AJ43" s="13" t="s">
        <v>114</v>
      </c>
      <c r="AK43" s="13">
        <v>1</v>
      </c>
      <c r="AM43" s="16" t="s">
        <v>167</v>
      </c>
      <c r="AN43" s="16" t="s">
        <v>167</v>
      </c>
      <c r="AO43" s="16" t="s">
        <v>167</v>
      </c>
      <c r="AP43" s="16" t="s">
        <v>167</v>
      </c>
      <c r="AQ43" s="13" t="s">
        <v>165</v>
      </c>
      <c r="AR43" s="15">
        <v>43559</v>
      </c>
      <c r="AS43" s="15">
        <v>43555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AJ8:AJ43">
      <formula1>Hidden_335</formula1>
    </dataValidation>
  </dataValidations>
  <hyperlinks>
    <hyperlink ref="AE8" r:id="rId1"/>
    <hyperlink ref="AM8" r:id="rId2"/>
    <hyperlink ref="AN8" r:id="rId3"/>
    <hyperlink ref="AO8" r:id="rId4"/>
    <hyperlink ref="AP8" r:id="rId5"/>
    <hyperlink ref="AE9" r:id="rId6"/>
    <hyperlink ref="AM9" r:id="rId7"/>
    <hyperlink ref="AN9" r:id="rId8"/>
    <hyperlink ref="AO9" r:id="rId9"/>
    <hyperlink ref="AP9" r:id="rId10"/>
    <hyperlink ref="AE10" r:id="rId11"/>
    <hyperlink ref="AM10" r:id="rId12"/>
    <hyperlink ref="AN10" r:id="rId13"/>
    <hyperlink ref="AO10" r:id="rId14"/>
    <hyperlink ref="AP10" r:id="rId15"/>
    <hyperlink ref="AE11" r:id="rId16"/>
    <hyperlink ref="AM11" r:id="rId17"/>
    <hyperlink ref="AN11" r:id="rId18"/>
    <hyperlink ref="AO11" r:id="rId19"/>
    <hyperlink ref="AP11" r:id="rId20"/>
    <hyperlink ref="AE12" r:id="rId21"/>
    <hyperlink ref="AM12" r:id="rId22"/>
    <hyperlink ref="AN12" r:id="rId23"/>
    <hyperlink ref="AO12" r:id="rId24"/>
    <hyperlink ref="AP12" r:id="rId25"/>
    <hyperlink ref="AE13" r:id="rId26"/>
    <hyperlink ref="AM13" r:id="rId27"/>
    <hyperlink ref="AN13" r:id="rId28"/>
    <hyperlink ref="AO13" r:id="rId29"/>
    <hyperlink ref="AP13" r:id="rId30"/>
    <hyperlink ref="AE14:AE43" r:id="rId31" display="https://www.rtq.mx"/>
    <hyperlink ref="AM14" r:id="rId32"/>
    <hyperlink ref="AM15" r:id="rId33"/>
    <hyperlink ref="AM16" r:id="rId34"/>
    <hyperlink ref="AM17" r:id="rId35"/>
    <hyperlink ref="AM18" r:id="rId36"/>
    <hyperlink ref="AM19" r:id="rId37"/>
    <hyperlink ref="AM20" r:id="rId38"/>
    <hyperlink ref="AM21" r:id="rId39"/>
    <hyperlink ref="AM22" r:id="rId40"/>
    <hyperlink ref="AM23" r:id="rId41"/>
    <hyperlink ref="AM24" r:id="rId42"/>
    <hyperlink ref="AM25" r:id="rId43"/>
    <hyperlink ref="AM26" r:id="rId44"/>
    <hyperlink ref="AM27" r:id="rId45"/>
    <hyperlink ref="AM28" r:id="rId46"/>
    <hyperlink ref="AM29" r:id="rId47"/>
    <hyperlink ref="AM30" r:id="rId48"/>
    <hyperlink ref="AM31" r:id="rId49"/>
    <hyperlink ref="AM32" r:id="rId50"/>
    <hyperlink ref="AM33" r:id="rId51"/>
    <hyperlink ref="AM34" r:id="rId52"/>
    <hyperlink ref="AM35" r:id="rId53"/>
    <hyperlink ref="AM36" r:id="rId54"/>
    <hyperlink ref="AM37" r:id="rId55"/>
    <hyperlink ref="AM38" r:id="rId56"/>
    <hyperlink ref="AM39" r:id="rId57"/>
    <hyperlink ref="AM40" r:id="rId58"/>
    <hyperlink ref="AM41" r:id="rId59"/>
    <hyperlink ref="AM42" r:id="rId60"/>
    <hyperlink ref="AM43" r:id="rId61"/>
    <hyperlink ref="AN14" r:id="rId62"/>
    <hyperlink ref="AN15" r:id="rId63"/>
    <hyperlink ref="AN16" r:id="rId64"/>
    <hyperlink ref="AN17" r:id="rId65"/>
    <hyperlink ref="AN18" r:id="rId66"/>
    <hyperlink ref="AN19" r:id="rId67"/>
    <hyperlink ref="AN20" r:id="rId68"/>
    <hyperlink ref="AN21" r:id="rId69"/>
    <hyperlink ref="AN22" r:id="rId70"/>
    <hyperlink ref="AN23" r:id="rId71"/>
    <hyperlink ref="AN24" r:id="rId72"/>
    <hyperlink ref="AN25" r:id="rId73"/>
    <hyperlink ref="AN26" r:id="rId74"/>
    <hyperlink ref="AN27" r:id="rId75"/>
    <hyperlink ref="AN28" r:id="rId76"/>
    <hyperlink ref="AN29" r:id="rId77"/>
    <hyperlink ref="AN30" r:id="rId78"/>
    <hyperlink ref="AN31" r:id="rId79"/>
    <hyperlink ref="AN32" r:id="rId80"/>
    <hyperlink ref="AN33" r:id="rId81"/>
    <hyperlink ref="AN34" r:id="rId82"/>
    <hyperlink ref="AN35" r:id="rId83"/>
    <hyperlink ref="AN36" r:id="rId84"/>
    <hyperlink ref="AN37" r:id="rId85"/>
    <hyperlink ref="AN38" r:id="rId86"/>
    <hyperlink ref="AN39" r:id="rId87"/>
    <hyperlink ref="AN40" r:id="rId88"/>
    <hyperlink ref="AN41" r:id="rId89"/>
    <hyperlink ref="AN42" r:id="rId90"/>
    <hyperlink ref="AN43" r:id="rId91"/>
    <hyperlink ref="AO14" r:id="rId92"/>
    <hyperlink ref="AO15" r:id="rId93"/>
    <hyperlink ref="AO16" r:id="rId94"/>
    <hyperlink ref="AO17" r:id="rId95"/>
    <hyperlink ref="AO18" r:id="rId96"/>
    <hyperlink ref="AO19" r:id="rId97"/>
    <hyperlink ref="AO20" r:id="rId98"/>
    <hyperlink ref="AO21" r:id="rId99"/>
    <hyperlink ref="AO22" r:id="rId100"/>
    <hyperlink ref="AO23" r:id="rId101"/>
    <hyperlink ref="AO24" r:id="rId102"/>
    <hyperlink ref="AO25" r:id="rId103"/>
    <hyperlink ref="AO26" r:id="rId104"/>
    <hyperlink ref="AO27" r:id="rId105"/>
    <hyperlink ref="AO28" r:id="rId106"/>
    <hyperlink ref="AO29" r:id="rId107"/>
    <hyperlink ref="AO30" r:id="rId108"/>
    <hyperlink ref="AO31" r:id="rId109"/>
    <hyperlink ref="AO32" r:id="rId110"/>
    <hyperlink ref="AO33" r:id="rId111"/>
    <hyperlink ref="AO34" r:id="rId112"/>
    <hyperlink ref="AO35" r:id="rId113"/>
    <hyperlink ref="AO36" r:id="rId114"/>
    <hyperlink ref="AO37" r:id="rId115"/>
    <hyperlink ref="AO38" r:id="rId116"/>
    <hyperlink ref="AO39" r:id="rId117"/>
    <hyperlink ref="AO40" r:id="rId118"/>
    <hyperlink ref="AO41" r:id="rId119"/>
    <hyperlink ref="AO42" r:id="rId120"/>
    <hyperlink ref="AO43" r:id="rId121"/>
    <hyperlink ref="AP14" r:id="rId122"/>
    <hyperlink ref="AP15" r:id="rId123"/>
    <hyperlink ref="AP16" r:id="rId124"/>
    <hyperlink ref="AP17" r:id="rId125"/>
    <hyperlink ref="AP18" r:id="rId126"/>
    <hyperlink ref="AP19" r:id="rId127"/>
    <hyperlink ref="AP20" r:id="rId128"/>
    <hyperlink ref="AP21" r:id="rId129"/>
    <hyperlink ref="AP22" r:id="rId130"/>
    <hyperlink ref="AP23" r:id="rId131"/>
    <hyperlink ref="AP24" r:id="rId132"/>
    <hyperlink ref="AP25" r:id="rId133"/>
    <hyperlink ref="AP26" r:id="rId134"/>
    <hyperlink ref="AP27" r:id="rId135"/>
    <hyperlink ref="AP28" r:id="rId136"/>
    <hyperlink ref="AP29" r:id="rId137"/>
    <hyperlink ref="AP30" r:id="rId138"/>
    <hyperlink ref="AP31" r:id="rId139"/>
    <hyperlink ref="AP32" r:id="rId140"/>
    <hyperlink ref="AP33" r:id="rId141"/>
    <hyperlink ref="AP34" r:id="rId142"/>
    <hyperlink ref="AP35" r:id="rId143"/>
    <hyperlink ref="AP36" r:id="rId144"/>
    <hyperlink ref="AP37" r:id="rId145"/>
    <hyperlink ref="AP38" r:id="rId146"/>
    <hyperlink ref="AP39" r:id="rId147"/>
    <hyperlink ref="AP40" r:id="rId148"/>
    <hyperlink ref="AP41" r:id="rId149"/>
    <hyperlink ref="AP42" r:id="rId150"/>
    <hyperlink ref="AP43" r:id="rId151"/>
    <hyperlink ref="H8" r:id="rId152"/>
    <hyperlink ref="H9" r:id="rId153"/>
    <hyperlink ref="H10" r:id="rId154"/>
    <hyperlink ref="H11" r:id="rId155"/>
    <hyperlink ref="H12" r:id="rId156"/>
    <hyperlink ref="H13" r:id="rId157"/>
    <hyperlink ref="H14" r:id="rId158"/>
    <hyperlink ref="H15" r:id="rId159"/>
    <hyperlink ref="H16" r:id="rId160"/>
    <hyperlink ref="H17" r:id="rId161"/>
    <hyperlink ref="H18" r:id="rId162"/>
    <hyperlink ref="H19" r:id="rId163"/>
    <hyperlink ref="H20" r:id="rId164"/>
    <hyperlink ref="H21" r:id="rId165"/>
    <hyperlink ref="H22" r:id="rId166"/>
    <hyperlink ref="H23" r:id="rId167"/>
    <hyperlink ref="H24" r:id="rId168"/>
    <hyperlink ref="H25" r:id="rId169"/>
    <hyperlink ref="H26" r:id="rId170"/>
    <hyperlink ref="H27" r:id="rId171"/>
    <hyperlink ref="H28" r:id="rId172"/>
    <hyperlink ref="H29" r:id="rId173"/>
    <hyperlink ref="H30" r:id="rId174"/>
    <hyperlink ref="H31" r:id="rId175"/>
    <hyperlink ref="H32" r:id="rId176"/>
    <hyperlink ref="H33" r:id="rId177"/>
    <hyperlink ref="H34" r:id="rId178"/>
    <hyperlink ref="H35" r:id="rId179"/>
    <hyperlink ref="H36" r:id="rId180"/>
    <hyperlink ref="H37" r:id="rId181"/>
    <hyperlink ref="H38" r:id="rId182"/>
    <hyperlink ref="H39" r:id="rId183"/>
    <hyperlink ref="H40" r:id="rId184"/>
    <hyperlink ref="H41" r:id="rId185"/>
    <hyperlink ref="H42" r:id="rId186"/>
    <hyperlink ref="H43" r:id="rId187"/>
  </hyperlinks>
  <pageMargins left="0.7" right="0.7" top="0.75" bottom="0.75" header="0.3" footer="0.3"/>
  <pageSetup orientation="portrait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  <row r="4" spans="1:7" x14ac:dyDescent="0.25">
      <c r="A4" s="2">
        <v>1</v>
      </c>
      <c r="B4" s="18" t="s">
        <v>159</v>
      </c>
      <c r="C4" s="18" t="s">
        <v>159</v>
      </c>
      <c r="D4" s="18" t="s">
        <v>159</v>
      </c>
      <c r="E4" s="18" t="s">
        <v>149</v>
      </c>
      <c r="F4" s="18" t="s">
        <v>159</v>
      </c>
      <c r="G4" s="3">
        <v>68382.98</v>
      </c>
    </row>
    <row r="5" spans="1:7" x14ac:dyDescent="0.25">
      <c r="A5" s="2">
        <v>1</v>
      </c>
      <c r="B5" s="18" t="s">
        <v>159</v>
      </c>
      <c r="C5" s="18" t="s">
        <v>159</v>
      </c>
      <c r="D5" s="18" t="s">
        <v>159</v>
      </c>
      <c r="E5" s="18" t="s">
        <v>150</v>
      </c>
      <c r="F5" s="18" t="s">
        <v>159</v>
      </c>
      <c r="G5" s="3">
        <v>80701</v>
      </c>
    </row>
    <row r="6" spans="1:7" s="18" customFormat="1" x14ac:dyDescent="0.25">
      <c r="A6" s="2">
        <v>2</v>
      </c>
      <c r="B6" s="18" t="s">
        <v>159</v>
      </c>
      <c r="C6" s="18" t="s">
        <v>159</v>
      </c>
      <c r="D6" s="18" t="s">
        <v>159</v>
      </c>
      <c r="E6" s="18" t="s">
        <v>151</v>
      </c>
      <c r="F6" s="18" t="s">
        <v>159</v>
      </c>
      <c r="G6" s="3">
        <v>25487</v>
      </c>
    </row>
    <row r="7" spans="1:7" s="18" customFormat="1" x14ac:dyDescent="0.25">
      <c r="A7" s="2">
        <v>2</v>
      </c>
      <c r="B7" s="18" t="s">
        <v>159</v>
      </c>
      <c r="C7" s="18" t="s">
        <v>159</v>
      </c>
      <c r="D7" s="18" t="s">
        <v>159</v>
      </c>
      <c r="E7" s="19" t="s">
        <v>169</v>
      </c>
      <c r="F7" s="19" t="s">
        <v>159</v>
      </c>
      <c r="G7" s="3">
        <v>26630</v>
      </c>
    </row>
    <row r="8" spans="1:7" s="18" customFormat="1" x14ac:dyDescent="0.25">
      <c r="A8" s="2">
        <v>2</v>
      </c>
      <c r="B8" s="18" t="s">
        <v>159</v>
      </c>
      <c r="C8" s="18" t="s">
        <v>159</v>
      </c>
      <c r="D8" s="18" t="s">
        <v>159</v>
      </c>
      <c r="E8" s="18" t="s">
        <v>154</v>
      </c>
      <c r="F8" s="18" t="s">
        <v>159</v>
      </c>
      <c r="G8" s="3">
        <v>26899</v>
      </c>
    </row>
    <row r="9" spans="1:7" s="18" customFormat="1" x14ac:dyDescent="0.25">
      <c r="A9" s="2">
        <v>3</v>
      </c>
      <c r="B9" s="18" t="s">
        <v>175</v>
      </c>
      <c r="C9" s="18" t="s">
        <v>176</v>
      </c>
      <c r="D9" s="18" t="s">
        <v>177</v>
      </c>
      <c r="E9" s="18" t="s">
        <v>159</v>
      </c>
      <c r="F9" s="18" t="s">
        <v>159</v>
      </c>
      <c r="G9" s="3">
        <v>2978.88</v>
      </c>
    </row>
    <row r="10" spans="1:7" s="18" customFormat="1" x14ac:dyDescent="0.25">
      <c r="A10" s="2">
        <v>3</v>
      </c>
      <c r="B10" s="18" t="s">
        <v>159</v>
      </c>
      <c r="C10" s="18" t="s">
        <v>159</v>
      </c>
      <c r="D10" s="18" t="s">
        <v>159</v>
      </c>
      <c r="E10" s="18" t="s">
        <v>152</v>
      </c>
      <c r="F10" s="18" t="s">
        <v>159</v>
      </c>
      <c r="G10" s="3">
        <v>3422</v>
      </c>
    </row>
    <row r="11" spans="1:7" s="18" customFormat="1" x14ac:dyDescent="0.25">
      <c r="A11" s="2">
        <v>3</v>
      </c>
      <c r="B11" s="18" t="s">
        <v>159</v>
      </c>
      <c r="C11" s="18" t="s">
        <v>159</v>
      </c>
      <c r="D11" s="18" t="s">
        <v>159</v>
      </c>
      <c r="E11" s="18" t="s">
        <v>151</v>
      </c>
      <c r="F11" s="18" t="s">
        <v>159</v>
      </c>
      <c r="G11" s="3">
        <v>3480</v>
      </c>
    </row>
    <row r="12" spans="1:7" s="18" customFormat="1" x14ac:dyDescent="0.25">
      <c r="A12" s="2">
        <v>4</v>
      </c>
      <c r="B12" s="18" t="s">
        <v>159</v>
      </c>
      <c r="C12" s="18" t="s">
        <v>159</v>
      </c>
      <c r="D12" s="18" t="s">
        <v>159</v>
      </c>
      <c r="E12" s="18" t="s">
        <v>160</v>
      </c>
      <c r="F12" s="18" t="s">
        <v>159</v>
      </c>
      <c r="G12" s="3">
        <v>9482.64</v>
      </c>
    </row>
    <row r="13" spans="1:7" s="18" customFormat="1" x14ac:dyDescent="0.25">
      <c r="A13" s="2">
        <v>4</v>
      </c>
      <c r="B13" s="18" t="s">
        <v>159</v>
      </c>
      <c r="C13" s="18" t="s">
        <v>159</v>
      </c>
      <c r="D13" s="18" t="s">
        <v>159</v>
      </c>
      <c r="E13" s="18" t="s">
        <v>149</v>
      </c>
      <c r="F13" s="18" t="s">
        <v>159</v>
      </c>
      <c r="G13" s="3">
        <v>11497</v>
      </c>
    </row>
    <row r="14" spans="1:7" s="18" customFormat="1" x14ac:dyDescent="0.25">
      <c r="A14" s="2">
        <v>4</v>
      </c>
      <c r="B14" s="18" t="s">
        <v>159</v>
      </c>
      <c r="C14" s="18" t="s">
        <v>159</v>
      </c>
      <c r="D14" s="18" t="s">
        <v>159</v>
      </c>
      <c r="E14" s="18" t="s">
        <v>150</v>
      </c>
      <c r="F14" s="18" t="s">
        <v>159</v>
      </c>
      <c r="G14" s="3">
        <v>12316.47</v>
      </c>
    </row>
    <row r="15" spans="1:7" s="18" customFormat="1" x14ac:dyDescent="0.25">
      <c r="A15" s="2">
        <v>5</v>
      </c>
      <c r="B15" s="18" t="s">
        <v>159</v>
      </c>
      <c r="C15" s="18" t="s">
        <v>159</v>
      </c>
      <c r="D15" s="18" t="s">
        <v>159</v>
      </c>
      <c r="E15" s="18" t="s">
        <v>183</v>
      </c>
      <c r="F15" s="18" t="s">
        <v>159</v>
      </c>
      <c r="G15" s="3">
        <v>8236</v>
      </c>
    </row>
    <row r="16" spans="1:7" s="18" customFormat="1" x14ac:dyDescent="0.25">
      <c r="A16" s="2">
        <v>6</v>
      </c>
      <c r="B16" s="18" t="s">
        <v>159</v>
      </c>
      <c r="C16" s="18" t="s">
        <v>159</v>
      </c>
      <c r="D16" s="18" t="s">
        <v>159</v>
      </c>
      <c r="E16" s="18" t="s">
        <v>186</v>
      </c>
      <c r="F16" s="18" t="s">
        <v>159</v>
      </c>
      <c r="G16" s="3">
        <v>5000</v>
      </c>
    </row>
    <row r="17" spans="1:7" s="20" customFormat="1" x14ac:dyDescent="0.25">
      <c r="A17" s="2">
        <v>7</v>
      </c>
      <c r="B17" s="20" t="s">
        <v>159</v>
      </c>
      <c r="C17" s="20" t="s">
        <v>159</v>
      </c>
      <c r="D17" s="20" t="s">
        <v>159</v>
      </c>
      <c r="E17" s="13" t="s">
        <v>226</v>
      </c>
      <c r="F17" s="20" t="s">
        <v>159</v>
      </c>
      <c r="G17" s="3">
        <v>15000</v>
      </c>
    </row>
    <row r="18" spans="1:7" s="18" customFormat="1" x14ac:dyDescent="0.25">
      <c r="A18" s="2">
        <v>8</v>
      </c>
      <c r="B18" s="18" t="s">
        <v>216</v>
      </c>
      <c r="C18" s="18" t="s">
        <v>217</v>
      </c>
      <c r="D18" s="18" t="s">
        <v>218</v>
      </c>
      <c r="E18" s="18" t="s">
        <v>159</v>
      </c>
      <c r="F18" s="18" t="s">
        <v>159</v>
      </c>
      <c r="G18" s="3">
        <v>14576.56</v>
      </c>
    </row>
    <row r="19" spans="1:7" s="18" customFormat="1" x14ac:dyDescent="0.25">
      <c r="A19" s="2">
        <v>8</v>
      </c>
      <c r="B19" s="18" t="s">
        <v>219</v>
      </c>
      <c r="C19" s="18" t="s">
        <v>220</v>
      </c>
      <c r="D19" s="18" t="s">
        <v>221</v>
      </c>
      <c r="E19" s="18" t="s">
        <v>159</v>
      </c>
      <c r="F19" s="18" t="s">
        <v>159</v>
      </c>
      <c r="G19" s="3">
        <v>21854</v>
      </c>
    </row>
    <row r="20" spans="1:7" s="18" customFormat="1" x14ac:dyDescent="0.25">
      <c r="A20" s="2">
        <v>8</v>
      </c>
      <c r="B20" s="18" t="s">
        <v>222</v>
      </c>
      <c r="C20" s="18" t="s">
        <v>223</v>
      </c>
      <c r="D20" s="18" t="s">
        <v>224</v>
      </c>
      <c r="E20" s="18" t="s">
        <v>159</v>
      </c>
      <c r="F20" s="18" t="s">
        <v>159</v>
      </c>
      <c r="G20" s="3">
        <v>17980</v>
      </c>
    </row>
    <row r="21" spans="1:7" s="18" customFormat="1" x14ac:dyDescent="0.25">
      <c r="A21" s="2">
        <v>9</v>
      </c>
      <c r="B21" s="20" t="s">
        <v>216</v>
      </c>
      <c r="C21" s="20" t="s">
        <v>217</v>
      </c>
      <c r="D21" s="20" t="s">
        <v>218</v>
      </c>
      <c r="E21" s="20" t="s">
        <v>159</v>
      </c>
      <c r="F21" s="20" t="s">
        <v>159</v>
      </c>
      <c r="G21" s="3">
        <v>4427.72</v>
      </c>
    </row>
    <row r="22" spans="1:7" s="18" customFormat="1" x14ac:dyDescent="0.25">
      <c r="A22" s="2">
        <v>9</v>
      </c>
      <c r="B22" s="20" t="s">
        <v>219</v>
      </c>
      <c r="C22" s="20" t="s">
        <v>220</v>
      </c>
      <c r="D22" s="20" t="s">
        <v>221</v>
      </c>
      <c r="E22" s="20" t="s">
        <v>159</v>
      </c>
      <c r="F22" s="20" t="s">
        <v>159</v>
      </c>
      <c r="G22" s="3">
        <v>5092.3999999999996</v>
      </c>
    </row>
    <row r="23" spans="1:7" s="18" customFormat="1" x14ac:dyDescent="0.25">
      <c r="A23" s="2">
        <v>9</v>
      </c>
      <c r="B23" s="20" t="s">
        <v>222</v>
      </c>
      <c r="C23" s="20" t="s">
        <v>223</v>
      </c>
      <c r="D23" s="20" t="s">
        <v>224</v>
      </c>
      <c r="E23" s="20" t="s">
        <v>159</v>
      </c>
      <c r="F23" s="20" t="s">
        <v>159</v>
      </c>
      <c r="G23" s="3">
        <v>6380</v>
      </c>
    </row>
    <row r="24" spans="1:7" s="18" customFormat="1" x14ac:dyDescent="0.25">
      <c r="A24" s="2">
        <v>10</v>
      </c>
      <c r="B24" s="20" t="s">
        <v>216</v>
      </c>
      <c r="C24" s="20" t="s">
        <v>217</v>
      </c>
      <c r="D24" s="20" t="s">
        <v>218</v>
      </c>
      <c r="E24" s="20" t="s">
        <v>159</v>
      </c>
      <c r="F24" s="20" t="s">
        <v>159</v>
      </c>
      <c r="G24" s="3">
        <v>9098.4599999999991</v>
      </c>
    </row>
    <row r="25" spans="1:7" s="18" customFormat="1" x14ac:dyDescent="0.25">
      <c r="A25" s="2">
        <v>10</v>
      </c>
      <c r="B25" s="20" t="s">
        <v>222</v>
      </c>
      <c r="C25" s="20" t="s">
        <v>223</v>
      </c>
      <c r="D25" s="20" t="s">
        <v>224</v>
      </c>
      <c r="E25" s="20" t="s">
        <v>159</v>
      </c>
      <c r="F25" s="20" t="s">
        <v>159</v>
      </c>
      <c r="G25" s="3">
        <v>10904</v>
      </c>
    </row>
    <row r="26" spans="1:7" s="18" customFormat="1" x14ac:dyDescent="0.25">
      <c r="A26" s="2">
        <v>10</v>
      </c>
      <c r="B26" s="20" t="s">
        <v>219</v>
      </c>
      <c r="C26" s="20" t="s">
        <v>220</v>
      </c>
      <c r="D26" s="20" t="s">
        <v>221</v>
      </c>
      <c r="E26" s="20" t="s">
        <v>159</v>
      </c>
      <c r="F26" s="20" t="s">
        <v>159</v>
      </c>
      <c r="G26" s="3">
        <v>10440</v>
      </c>
    </row>
    <row r="27" spans="1:7" s="18" customFormat="1" x14ac:dyDescent="0.25">
      <c r="A27" s="2">
        <v>11</v>
      </c>
      <c r="B27" s="18" t="s">
        <v>229</v>
      </c>
      <c r="C27" s="18" t="s">
        <v>230</v>
      </c>
      <c r="D27" s="18" t="s">
        <v>231</v>
      </c>
      <c r="E27" s="18" t="s">
        <v>159</v>
      </c>
      <c r="F27" s="18" t="s">
        <v>159</v>
      </c>
      <c r="G27" s="3">
        <v>26680</v>
      </c>
    </row>
    <row r="28" spans="1:7" s="18" customFormat="1" x14ac:dyDescent="0.25">
      <c r="A28" s="2">
        <v>11</v>
      </c>
      <c r="B28" s="18" t="s">
        <v>159</v>
      </c>
      <c r="C28" s="18" t="s">
        <v>159</v>
      </c>
      <c r="D28" s="18" t="s">
        <v>159</v>
      </c>
      <c r="E28" s="18" t="s">
        <v>232</v>
      </c>
      <c r="F28" s="18" t="s">
        <v>159</v>
      </c>
      <c r="G28" s="3">
        <v>34800</v>
      </c>
    </row>
    <row r="29" spans="1:7" s="20" customFormat="1" x14ac:dyDescent="0.25">
      <c r="A29" s="2">
        <v>12</v>
      </c>
      <c r="B29" s="20" t="s">
        <v>159</v>
      </c>
      <c r="C29" s="20" t="s">
        <v>159</v>
      </c>
      <c r="D29" s="20" t="s">
        <v>159</v>
      </c>
      <c r="E29" s="20" t="s">
        <v>235</v>
      </c>
      <c r="F29" s="20" t="s">
        <v>159</v>
      </c>
      <c r="G29" s="3">
        <v>15735</v>
      </c>
    </row>
    <row r="30" spans="1:7" s="20" customFormat="1" x14ac:dyDescent="0.25">
      <c r="A30" s="2">
        <v>13</v>
      </c>
      <c r="B30" s="20" t="s">
        <v>159</v>
      </c>
      <c r="C30" s="20" t="s">
        <v>159</v>
      </c>
      <c r="D30" s="20" t="s">
        <v>159</v>
      </c>
      <c r="E30" s="20" t="s">
        <v>235</v>
      </c>
      <c r="F30" s="20" t="s">
        <v>159</v>
      </c>
      <c r="G30" s="3">
        <v>7867</v>
      </c>
    </row>
    <row r="31" spans="1:7" s="20" customFormat="1" x14ac:dyDescent="0.25">
      <c r="A31" s="2">
        <v>14</v>
      </c>
      <c r="B31" s="20" t="s">
        <v>159</v>
      </c>
      <c r="C31" s="20" t="s">
        <v>159</v>
      </c>
      <c r="D31" s="20" t="s">
        <v>159</v>
      </c>
      <c r="E31" s="20" t="s">
        <v>237</v>
      </c>
      <c r="F31" s="20" t="s">
        <v>159</v>
      </c>
      <c r="G31" s="3">
        <v>12600</v>
      </c>
    </row>
    <row r="32" spans="1:7" s="18" customFormat="1" x14ac:dyDescent="0.25">
      <c r="A32" s="2">
        <v>15</v>
      </c>
      <c r="B32" s="18" t="s">
        <v>239</v>
      </c>
      <c r="C32" s="18" t="s">
        <v>240</v>
      </c>
      <c r="D32" s="18" t="s">
        <v>241</v>
      </c>
      <c r="E32" s="18" t="s">
        <v>159</v>
      </c>
      <c r="F32" s="18" t="s">
        <v>159</v>
      </c>
      <c r="G32" s="3">
        <v>926.84</v>
      </c>
    </row>
    <row r="33" spans="1:7" s="20" customFormat="1" x14ac:dyDescent="0.25">
      <c r="A33" s="2">
        <v>15</v>
      </c>
      <c r="B33" s="20" t="s">
        <v>159</v>
      </c>
      <c r="C33" s="20" t="s">
        <v>159</v>
      </c>
      <c r="D33" s="20" t="s">
        <v>159</v>
      </c>
      <c r="E33" s="20" t="s">
        <v>242</v>
      </c>
      <c r="F33" s="20" t="s">
        <v>159</v>
      </c>
      <c r="G33" s="3">
        <v>580</v>
      </c>
    </row>
    <row r="34" spans="1:7" s="20" customFormat="1" x14ac:dyDescent="0.25">
      <c r="A34" s="2">
        <v>15</v>
      </c>
      <c r="B34" s="20" t="s">
        <v>159</v>
      </c>
      <c r="C34" s="20" t="s">
        <v>159</v>
      </c>
      <c r="D34" s="20" t="s">
        <v>159</v>
      </c>
      <c r="E34" s="20" t="s">
        <v>243</v>
      </c>
      <c r="F34" s="20" t="s">
        <v>159</v>
      </c>
      <c r="G34" s="3">
        <v>2610</v>
      </c>
    </row>
    <row r="35" spans="1:7" s="20" customFormat="1" x14ac:dyDescent="0.25">
      <c r="A35" s="2">
        <v>16</v>
      </c>
      <c r="B35" s="20" t="s">
        <v>239</v>
      </c>
      <c r="C35" s="20" t="s">
        <v>240</v>
      </c>
      <c r="D35" s="20" t="s">
        <v>241</v>
      </c>
      <c r="E35" s="20" t="s">
        <v>159</v>
      </c>
      <c r="F35" s="20" t="s">
        <v>159</v>
      </c>
      <c r="G35" s="3">
        <v>2088</v>
      </c>
    </row>
    <row r="36" spans="1:7" s="20" customFormat="1" x14ac:dyDescent="0.25">
      <c r="A36" s="2">
        <v>16</v>
      </c>
      <c r="B36" s="20" t="s">
        <v>159</v>
      </c>
      <c r="C36" s="20" t="s">
        <v>159</v>
      </c>
      <c r="D36" s="20" t="s">
        <v>159</v>
      </c>
      <c r="E36" s="20" t="s">
        <v>242</v>
      </c>
      <c r="F36" s="20" t="s">
        <v>159</v>
      </c>
      <c r="G36" s="3">
        <v>1276</v>
      </c>
    </row>
    <row r="37" spans="1:7" s="20" customFormat="1" x14ac:dyDescent="0.25">
      <c r="A37" s="2">
        <v>16</v>
      </c>
      <c r="B37" s="20" t="s">
        <v>159</v>
      </c>
      <c r="C37" s="20" t="s">
        <v>159</v>
      </c>
      <c r="D37" s="20" t="s">
        <v>159</v>
      </c>
      <c r="E37" s="20" t="s">
        <v>243</v>
      </c>
      <c r="F37" s="20" t="s">
        <v>159</v>
      </c>
      <c r="G37" s="3">
        <v>2088</v>
      </c>
    </row>
    <row r="38" spans="1:7" s="20" customFormat="1" x14ac:dyDescent="0.25">
      <c r="A38" s="2">
        <v>17</v>
      </c>
      <c r="B38" s="20" t="s">
        <v>250</v>
      </c>
      <c r="C38" s="20" t="s">
        <v>246</v>
      </c>
      <c r="D38" s="20" t="s">
        <v>247</v>
      </c>
      <c r="E38" s="20" t="s">
        <v>159</v>
      </c>
      <c r="F38" s="20" t="s">
        <v>159</v>
      </c>
      <c r="G38" s="3">
        <v>15821.24</v>
      </c>
    </row>
    <row r="39" spans="1:7" s="20" customFormat="1" x14ac:dyDescent="0.25">
      <c r="A39" s="2">
        <v>17</v>
      </c>
      <c r="B39" s="20" t="s">
        <v>159</v>
      </c>
      <c r="C39" s="20" t="s">
        <v>159</v>
      </c>
      <c r="D39" s="20" t="s">
        <v>159</v>
      </c>
      <c r="E39" s="20" t="s">
        <v>248</v>
      </c>
      <c r="F39" s="20" t="s">
        <v>159</v>
      </c>
      <c r="G39" s="3">
        <v>26100</v>
      </c>
    </row>
    <row r="40" spans="1:7" s="20" customFormat="1" x14ac:dyDescent="0.25">
      <c r="A40" s="2">
        <v>17</v>
      </c>
      <c r="B40" s="20" t="s">
        <v>159</v>
      </c>
      <c r="C40" s="20" t="s">
        <v>159</v>
      </c>
      <c r="D40" s="20" t="s">
        <v>159</v>
      </c>
      <c r="E40" s="20" t="s">
        <v>249</v>
      </c>
      <c r="F40" s="20" t="s">
        <v>159</v>
      </c>
      <c r="G40" s="3">
        <v>28350.400000000001</v>
      </c>
    </row>
    <row r="41" spans="1:7" s="20" customFormat="1" x14ac:dyDescent="0.25">
      <c r="A41" s="2">
        <v>18</v>
      </c>
      <c r="B41" s="20" t="s">
        <v>239</v>
      </c>
      <c r="C41" s="20" t="s">
        <v>240</v>
      </c>
      <c r="D41" s="20" t="s">
        <v>241</v>
      </c>
      <c r="E41" s="20" t="s">
        <v>159</v>
      </c>
      <c r="F41" s="20" t="s">
        <v>159</v>
      </c>
      <c r="G41" s="3">
        <v>3839.6</v>
      </c>
    </row>
    <row r="42" spans="1:7" s="20" customFormat="1" x14ac:dyDescent="0.25">
      <c r="A42" s="2">
        <v>18</v>
      </c>
      <c r="B42" s="20" t="s">
        <v>159</v>
      </c>
      <c r="C42" s="20" t="s">
        <v>159</v>
      </c>
      <c r="D42" s="20" t="s">
        <v>159</v>
      </c>
      <c r="E42" s="20" t="s">
        <v>252</v>
      </c>
      <c r="F42" s="20" t="s">
        <v>159</v>
      </c>
      <c r="G42" s="3">
        <v>3880</v>
      </c>
    </row>
    <row r="43" spans="1:7" s="20" customFormat="1" x14ac:dyDescent="0.25">
      <c r="A43" s="2">
        <v>18</v>
      </c>
      <c r="B43" s="20" t="s">
        <v>159</v>
      </c>
      <c r="C43" s="20" t="s">
        <v>159</v>
      </c>
      <c r="D43" s="20" t="s">
        <v>159</v>
      </c>
      <c r="E43" s="20" t="s">
        <v>253</v>
      </c>
      <c r="F43" s="20" t="s">
        <v>159</v>
      </c>
      <c r="G43" s="3">
        <v>11020</v>
      </c>
    </row>
    <row r="44" spans="1:7" s="20" customFormat="1" x14ac:dyDescent="0.25">
      <c r="A44" s="2">
        <v>19</v>
      </c>
      <c r="B44" s="20" t="s">
        <v>254</v>
      </c>
      <c r="C44" s="20" t="s">
        <v>255</v>
      </c>
      <c r="D44" s="20" t="s">
        <v>256</v>
      </c>
      <c r="E44" s="20" t="s">
        <v>159</v>
      </c>
      <c r="F44" s="20" t="s">
        <v>159</v>
      </c>
      <c r="G44" s="3">
        <v>9800</v>
      </c>
    </row>
    <row r="45" spans="1:7" s="20" customFormat="1" x14ac:dyDescent="0.25">
      <c r="A45" s="2">
        <v>19</v>
      </c>
      <c r="B45" s="20" t="s">
        <v>159</v>
      </c>
      <c r="C45" s="20" t="s">
        <v>159</v>
      </c>
      <c r="D45" s="20" t="s">
        <v>159</v>
      </c>
      <c r="E45" s="20" t="s">
        <v>249</v>
      </c>
      <c r="F45" s="20" t="s">
        <v>159</v>
      </c>
      <c r="G45" s="3">
        <v>11357.56</v>
      </c>
    </row>
    <row r="46" spans="1:7" s="20" customFormat="1" x14ac:dyDescent="0.25">
      <c r="A46" s="2">
        <v>19</v>
      </c>
      <c r="B46" s="20" t="s">
        <v>250</v>
      </c>
      <c r="C46" s="20" t="s">
        <v>246</v>
      </c>
      <c r="D46" s="20" t="s">
        <v>247</v>
      </c>
      <c r="E46" s="20" t="s">
        <v>159</v>
      </c>
      <c r="F46" s="20" t="s">
        <v>159</v>
      </c>
      <c r="G46" s="3">
        <v>15947.68</v>
      </c>
    </row>
    <row r="47" spans="1:7" s="20" customFormat="1" x14ac:dyDescent="0.25">
      <c r="A47" s="2">
        <v>20</v>
      </c>
      <c r="B47" s="20" t="s">
        <v>254</v>
      </c>
      <c r="C47" s="20" t="s">
        <v>255</v>
      </c>
      <c r="D47" s="20" t="s">
        <v>256</v>
      </c>
      <c r="E47" s="20" t="s">
        <v>159</v>
      </c>
      <c r="F47" s="20" t="s">
        <v>159</v>
      </c>
      <c r="G47" s="3">
        <v>8352</v>
      </c>
    </row>
    <row r="48" spans="1:7" s="20" customFormat="1" x14ac:dyDescent="0.25">
      <c r="A48" s="2">
        <v>20</v>
      </c>
      <c r="B48" s="20" t="s">
        <v>250</v>
      </c>
      <c r="C48" s="20" t="s">
        <v>246</v>
      </c>
      <c r="D48" s="20" t="s">
        <v>247</v>
      </c>
      <c r="E48" s="20" t="s">
        <v>159</v>
      </c>
      <c r="F48" s="20" t="s">
        <v>159</v>
      </c>
      <c r="G48" s="3">
        <v>12392.28</v>
      </c>
    </row>
    <row r="49" spans="1:7" s="20" customFormat="1" x14ac:dyDescent="0.25">
      <c r="A49" s="2">
        <v>20</v>
      </c>
      <c r="B49" s="20" t="s">
        <v>159</v>
      </c>
      <c r="C49" s="20" t="s">
        <v>159</v>
      </c>
      <c r="D49" s="20" t="s">
        <v>159</v>
      </c>
      <c r="E49" s="20" t="s">
        <v>249</v>
      </c>
      <c r="F49" s="20" t="s">
        <v>159</v>
      </c>
      <c r="G49" s="3">
        <v>29232</v>
      </c>
    </row>
    <row r="50" spans="1:7" s="20" customFormat="1" x14ac:dyDescent="0.25">
      <c r="A50" s="2">
        <v>21</v>
      </c>
      <c r="B50" s="20" t="s">
        <v>159</v>
      </c>
      <c r="C50" s="20" t="s">
        <v>159</v>
      </c>
      <c r="D50" s="20" t="s">
        <v>159</v>
      </c>
      <c r="E50" s="20" t="s">
        <v>258</v>
      </c>
      <c r="F50" s="20" t="s">
        <v>159</v>
      </c>
      <c r="G50" s="3">
        <v>8399</v>
      </c>
    </row>
    <row r="51" spans="1:7" s="20" customFormat="1" x14ac:dyDescent="0.25">
      <c r="A51" s="2">
        <v>21</v>
      </c>
      <c r="B51" s="20" t="s">
        <v>159</v>
      </c>
      <c r="C51" s="20" t="s">
        <v>159</v>
      </c>
      <c r="D51" s="20" t="s">
        <v>159</v>
      </c>
      <c r="E51" s="20" t="s">
        <v>259</v>
      </c>
      <c r="F51" s="20" t="s">
        <v>159</v>
      </c>
      <c r="G51" s="3">
        <v>8399</v>
      </c>
    </row>
    <row r="52" spans="1:7" s="20" customFormat="1" x14ac:dyDescent="0.25">
      <c r="A52" s="2">
        <v>21</v>
      </c>
      <c r="B52" s="20" t="s">
        <v>159</v>
      </c>
      <c r="C52" s="20" t="s">
        <v>159</v>
      </c>
      <c r="D52" s="20" t="s">
        <v>159</v>
      </c>
      <c r="E52" s="20" t="s">
        <v>260</v>
      </c>
      <c r="F52" s="20" t="s">
        <v>159</v>
      </c>
      <c r="G52" s="3">
        <v>8399</v>
      </c>
    </row>
    <row r="53" spans="1:7" s="20" customFormat="1" x14ac:dyDescent="0.25">
      <c r="A53" s="2">
        <v>22</v>
      </c>
      <c r="B53" s="20" t="s">
        <v>159</v>
      </c>
      <c r="C53" s="20" t="s">
        <v>159</v>
      </c>
      <c r="D53" s="20" t="s">
        <v>159</v>
      </c>
      <c r="E53" s="20" t="s">
        <v>154</v>
      </c>
      <c r="F53" s="20" t="s">
        <v>159</v>
      </c>
      <c r="G53" s="3">
        <v>4689</v>
      </c>
    </row>
    <row r="54" spans="1:7" s="20" customFormat="1" x14ac:dyDescent="0.25">
      <c r="A54" s="2">
        <v>22</v>
      </c>
      <c r="B54" s="20" t="s">
        <v>159</v>
      </c>
      <c r="C54" s="20" t="s">
        <v>159</v>
      </c>
      <c r="D54" s="20" t="s">
        <v>159</v>
      </c>
      <c r="E54" s="20" t="s">
        <v>262</v>
      </c>
      <c r="F54" s="20" t="s">
        <v>159</v>
      </c>
      <c r="G54" s="3">
        <v>4875</v>
      </c>
    </row>
    <row r="55" spans="1:7" s="20" customFormat="1" x14ac:dyDescent="0.25">
      <c r="A55" s="2">
        <v>22</v>
      </c>
      <c r="B55" s="20" t="s">
        <v>159</v>
      </c>
      <c r="C55" s="20" t="s">
        <v>159</v>
      </c>
      <c r="D55" s="20" t="s">
        <v>159</v>
      </c>
      <c r="E55" s="20" t="s">
        <v>169</v>
      </c>
      <c r="F55" s="20" t="s">
        <v>159</v>
      </c>
      <c r="G55" s="3">
        <v>5020</v>
      </c>
    </row>
    <row r="56" spans="1:7" s="20" customFormat="1" x14ac:dyDescent="0.25">
      <c r="A56" s="2">
        <v>23</v>
      </c>
      <c r="B56" s="20" t="s">
        <v>159</v>
      </c>
      <c r="C56" s="20" t="s">
        <v>159</v>
      </c>
      <c r="D56" s="20" t="s">
        <v>159</v>
      </c>
      <c r="E56" s="20" t="s">
        <v>262</v>
      </c>
      <c r="F56" s="20" t="s">
        <v>159</v>
      </c>
      <c r="G56" s="3">
        <v>4238</v>
      </c>
    </row>
    <row r="57" spans="1:7" s="20" customFormat="1" x14ac:dyDescent="0.25">
      <c r="A57" s="2">
        <v>23</v>
      </c>
      <c r="B57" s="20" t="s">
        <v>159</v>
      </c>
      <c r="C57" s="20" t="s">
        <v>159</v>
      </c>
      <c r="D57" s="20" t="s">
        <v>159</v>
      </c>
      <c r="E57" s="20" t="s">
        <v>169</v>
      </c>
      <c r="F57" s="20" t="s">
        <v>159</v>
      </c>
      <c r="G57" s="3">
        <v>4339</v>
      </c>
    </row>
    <row r="58" spans="1:7" s="20" customFormat="1" x14ac:dyDescent="0.25">
      <c r="A58" s="2">
        <v>23</v>
      </c>
      <c r="B58" s="20" t="s">
        <v>159</v>
      </c>
      <c r="C58" s="20" t="s">
        <v>159</v>
      </c>
      <c r="D58" s="20" t="s">
        <v>159</v>
      </c>
      <c r="E58" s="20" t="s">
        <v>265</v>
      </c>
      <c r="F58" s="20" t="s">
        <v>159</v>
      </c>
      <c r="G58" s="3">
        <v>6220</v>
      </c>
    </row>
    <row r="59" spans="1:7" s="20" customFormat="1" x14ac:dyDescent="0.25">
      <c r="A59" s="2">
        <v>24</v>
      </c>
      <c r="B59" s="20" t="s">
        <v>159</v>
      </c>
      <c r="C59" s="20" t="s">
        <v>159</v>
      </c>
      <c r="D59" s="20" t="s">
        <v>159</v>
      </c>
      <c r="E59" s="20" t="s">
        <v>262</v>
      </c>
      <c r="F59" s="20" t="s">
        <v>159</v>
      </c>
      <c r="G59" s="3">
        <v>2317</v>
      </c>
    </row>
    <row r="60" spans="1:7" s="20" customFormat="1" x14ac:dyDescent="0.25">
      <c r="A60" s="2">
        <v>24</v>
      </c>
      <c r="B60" s="20" t="s">
        <v>159</v>
      </c>
      <c r="C60" s="20" t="s">
        <v>159</v>
      </c>
      <c r="D60" s="20" t="s">
        <v>159</v>
      </c>
      <c r="E60" s="20" t="s">
        <v>169</v>
      </c>
      <c r="F60" s="20" t="s">
        <v>159</v>
      </c>
      <c r="G60" s="3">
        <v>2368</v>
      </c>
    </row>
    <row r="61" spans="1:7" s="18" customFormat="1" x14ac:dyDescent="0.25">
      <c r="A61" s="2">
        <v>24</v>
      </c>
      <c r="B61" s="20" t="s">
        <v>159</v>
      </c>
      <c r="C61" s="20" t="s">
        <v>159</v>
      </c>
      <c r="D61" s="20" t="s">
        <v>159</v>
      </c>
      <c r="E61" s="20" t="s">
        <v>154</v>
      </c>
      <c r="F61" s="20" t="s">
        <v>159</v>
      </c>
      <c r="G61" s="3">
        <v>2398</v>
      </c>
    </row>
    <row r="62" spans="1:7" s="20" customFormat="1" x14ac:dyDescent="0.25">
      <c r="A62" s="2">
        <v>25</v>
      </c>
      <c r="B62" s="20" t="s">
        <v>159</v>
      </c>
      <c r="C62" s="20" t="s">
        <v>159</v>
      </c>
      <c r="D62" s="20" t="s">
        <v>159</v>
      </c>
      <c r="E62" s="20" t="s">
        <v>267</v>
      </c>
      <c r="F62" s="20" t="s">
        <v>159</v>
      </c>
      <c r="G62" s="3">
        <v>7365.18</v>
      </c>
    </row>
    <row r="63" spans="1:7" s="20" customFormat="1" x14ac:dyDescent="0.25">
      <c r="A63" s="2">
        <v>25</v>
      </c>
      <c r="B63" s="20" t="s">
        <v>159</v>
      </c>
      <c r="C63" s="20" t="s">
        <v>159</v>
      </c>
      <c r="D63" s="20" t="s">
        <v>159</v>
      </c>
      <c r="E63" s="20" t="s">
        <v>268</v>
      </c>
      <c r="F63" s="20" t="s">
        <v>159</v>
      </c>
      <c r="G63" s="3">
        <v>7559.2</v>
      </c>
    </row>
    <row r="64" spans="1:7" s="20" customFormat="1" x14ac:dyDescent="0.25">
      <c r="A64" s="2">
        <v>25</v>
      </c>
      <c r="B64" s="20" t="s">
        <v>159</v>
      </c>
      <c r="C64" s="20" t="s">
        <v>159</v>
      </c>
      <c r="D64" s="20" t="s">
        <v>159</v>
      </c>
      <c r="E64" s="20" t="s">
        <v>269</v>
      </c>
      <c r="F64" s="20" t="s">
        <v>159</v>
      </c>
      <c r="G64" s="3">
        <v>8195.7000000000007</v>
      </c>
    </row>
    <row r="65" spans="1:7" s="20" customFormat="1" x14ac:dyDescent="0.25">
      <c r="A65" s="2">
        <v>26</v>
      </c>
      <c r="B65" s="20" t="s">
        <v>159</v>
      </c>
      <c r="C65" s="20" t="s">
        <v>159</v>
      </c>
      <c r="D65" s="20" t="s">
        <v>159</v>
      </c>
      <c r="E65" s="20" t="s">
        <v>267</v>
      </c>
      <c r="F65" s="20" t="s">
        <v>159</v>
      </c>
      <c r="G65" s="3">
        <v>7998.82</v>
      </c>
    </row>
    <row r="66" spans="1:7" s="20" customFormat="1" x14ac:dyDescent="0.25">
      <c r="A66" s="2">
        <v>26</v>
      </c>
      <c r="B66" s="20" t="s">
        <v>159</v>
      </c>
      <c r="C66" s="20" t="s">
        <v>159</v>
      </c>
      <c r="D66" s="20" t="s">
        <v>159</v>
      </c>
      <c r="E66" s="20" t="s">
        <v>268</v>
      </c>
      <c r="F66" s="20" t="s">
        <v>159</v>
      </c>
      <c r="G66" s="3">
        <v>8200</v>
      </c>
    </row>
    <row r="67" spans="1:7" s="20" customFormat="1" x14ac:dyDescent="0.25">
      <c r="A67" s="2">
        <v>26</v>
      </c>
      <c r="B67" s="20" t="s">
        <v>159</v>
      </c>
      <c r="C67" s="20" t="s">
        <v>159</v>
      </c>
      <c r="D67" s="20" t="s">
        <v>159</v>
      </c>
      <c r="E67" s="20" t="s">
        <v>269</v>
      </c>
      <c r="F67" s="20" t="s">
        <v>159</v>
      </c>
      <c r="G67" s="3">
        <v>8741.26</v>
      </c>
    </row>
    <row r="68" spans="1:7" s="20" customFormat="1" x14ac:dyDescent="0.25">
      <c r="A68" s="2">
        <v>27</v>
      </c>
      <c r="B68" s="20" t="s">
        <v>159</v>
      </c>
      <c r="C68" s="20" t="s">
        <v>159</v>
      </c>
      <c r="D68" s="20" t="s">
        <v>159</v>
      </c>
      <c r="E68" s="20" t="s">
        <v>271</v>
      </c>
      <c r="F68" s="20" t="s">
        <v>159</v>
      </c>
      <c r="G68" s="3">
        <v>8196</v>
      </c>
    </row>
    <row r="69" spans="1:7" s="20" customFormat="1" x14ac:dyDescent="0.25">
      <c r="A69" s="2">
        <v>27</v>
      </c>
      <c r="B69" s="20" t="s">
        <v>159</v>
      </c>
      <c r="C69" s="20" t="s">
        <v>159</v>
      </c>
      <c r="D69" s="20" t="s">
        <v>159</v>
      </c>
      <c r="E69" s="20" t="s">
        <v>154</v>
      </c>
      <c r="F69" s="20" t="s">
        <v>159</v>
      </c>
      <c r="G69" s="3">
        <v>8796</v>
      </c>
    </row>
    <row r="70" spans="1:7" s="20" customFormat="1" x14ac:dyDescent="0.25">
      <c r="A70" s="2">
        <v>27</v>
      </c>
      <c r="B70" s="20" t="s">
        <v>159</v>
      </c>
      <c r="C70" s="20" t="s">
        <v>159</v>
      </c>
      <c r="D70" s="20" t="s">
        <v>159</v>
      </c>
      <c r="E70" s="20" t="s">
        <v>262</v>
      </c>
      <c r="F70" s="20" t="s">
        <v>159</v>
      </c>
      <c r="G70" s="3">
        <v>9436</v>
      </c>
    </row>
    <row r="71" spans="1:7" s="20" customFormat="1" x14ac:dyDescent="0.25">
      <c r="A71" s="2">
        <v>28</v>
      </c>
      <c r="B71" s="20" t="s">
        <v>159</v>
      </c>
      <c r="C71" s="20" t="s">
        <v>159</v>
      </c>
      <c r="D71" s="20" t="s">
        <v>159</v>
      </c>
      <c r="E71" s="20" t="s">
        <v>273</v>
      </c>
      <c r="F71" s="20" t="s">
        <v>159</v>
      </c>
      <c r="G71" s="3">
        <v>39300</v>
      </c>
    </row>
    <row r="72" spans="1:7" s="20" customFormat="1" x14ac:dyDescent="0.25">
      <c r="A72" s="2">
        <v>28</v>
      </c>
      <c r="B72" s="20" t="s">
        <v>159</v>
      </c>
      <c r="C72" s="20" t="s">
        <v>159</v>
      </c>
      <c r="D72" s="20" t="s">
        <v>159</v>
      </c>
      <c r="E72" s="20" t="s">
        <v>274</v>
      </c>
      <c r="F72" s="20" t="s">
        <v>159</v>
      </c>
      <c r="G72" s="3">
        <v>41200</v>
      </c>
    </row>
    <row r="73" spans="1:7" s="20" customFormat="1" x14ac:dyDescent="0.25">
      <c r="A73" s="2">
        <v>28</v>
      </c>
      <c r="B73" s="20" t="s">
        <v>159</v>
      </c>
      <c r="C73" s="20" t="s">
        <v>159</v>
      </c>
      <c r="D73" s="20" t="s">
        <v>159</v>
      </c>
      <c r="E73" s="20" t="s">
        <v>275</v>
      </c>
      <c r="F73" s="20" t="s">
        <v>159</v>
      </c>
      <c r="G73" s="3">
        <v>43497.01</v>
      </c>
    </row>
    <row r="74" spans="1:7" s="20" customFormat="1" x14ac:dyDescent="0.25">
      <c r="A74" s="2">
        <v>29</v>
      </c>
      <c r="B74" s="20" t="s">
        <v>159</v>
      </c>
      <c r="C74" s="20" t="s">
        <v>159</v>
      </c>
      <c r="D74" s="20" t="s">
        <v>159</v>
      </c>
      <c r="E74" s="20" t="s">
        <v>277</v>
      </c>
      <c r="F74" s="20" t="s">
        <v>159</v>
      </c>
      <c r="G74" s="3">
        <v>10498</v>
      </c>
    </row>
    <row r="75" spans="1:7" s="20" customFormat="1" x14ac:dyDescent="0.25">
      <c r="A75" s="2">
        <v>29</v>
      </c>
      <c r="B75" s="20" t="s">
        <v>159</v>
      </c>
      <c r="C75" s="20" t="s">
        <v>159</v>
      </c>
      <c r="D75" s="20" t="s">
        <v>159</v>
      </c>
      <c r="E75" s="20" t="s">
        <v>275</v>
      </c>
      <c r="F75" s="20" t="s">
        <v>159</v>
      </c>
      <c r="G75" s="3">
        <v>11397</v>
      </c>
    </row>
    <row r="76" spans="1:7" s="20" customFormat="1" x14ac:dyDescent="0.25">
      <c r="A76" s="2">
        <v>29</v>
      </c>
      <c r="B76" s="20" t="s">
        <v>159</v>
      </c>
      <c r="C76" s="20" t="s">
        <v>159</v>
      </c>
      <c r="D76" s="20" t="s">
        <v>159</v>
      </c>
      <c r="E76" s="20" t="s">
        <v>278</v>
      </c>
      <c r="F76" s="20" t="s">
        <v>159</v>
      </c>
      <c r="G76" s="3">
        <v>12000</v>
      </c>
    </row>
    <row r="77" spans="1:7" s="20" customFormat="1" x14ac:dyDescent="0.25">
      <c r="A77" s="2">
        <v>30</v>
      </c>
      <c r="B77" s="20" t="s">
        <v>159</v>
      </c>
      <c r="C77" s="20" t="s">
        <v>159</v>
      </c>
      <c r="D77" s="20" t="s">
        <v>159</v>
      </c>
      <c r="E77" s="20" t="s">
        <v>280</v>
      </c>
      <c r="F77" s="20" t="s">
        <v>159</v>
      </c>
      <c r="G77" s="3">
        <v>34933.4</v>
      </c>
    </row>
    <row r="78" spans="1:7" s="20" customFormat="1" x14ac:dyDescent="0.25">
      <c r="A78" s="2">
        <v>30</v>
      </c>
      <c r="B78" s="20" t="s">
        <v>159</v>
      </c>
      <c r="C78" s="20" t="s">
        <v>159</v>
      </c>
      <c r="D78" s="20" t="s">
        <v>159</v>
      </c>
      <c r="E78" s="20" t="s">
        <v>281</v>
      </c>
      <c r="F78" s="20" t="s">
        <v>159</v>
      </c>
      <c r="G78" s="3">
        <v>35914.18</v>
      </c>
    </row>
    <row r="79" spans="1:7" s="20" customFormat="1" x14ac:dyDescent="0.25">
      <c r="A79" s="2">
        <v>30</v>
      </c>
      <c r="B79" s="20" t="s">
        <v>159</v>
      </c>
      <c r="C79" s="20" t="s">
        <v>159</v>
      </c>
      <c r="D79" s="20" t="s">
        <v>159</v>
      </c>
      <c r="E79" s="20" t="s">
        <v>282</v>
      </c>
      <c r="F79" s="20" t="s">
        <v>159</v>
      </c>
      <c r="G79" s="3">
        <v>36103.379999999997</v>
      </c>
    </row>
    <row r="80" spans="1:7" s="20" customFormat="1" x14ac:dyDescent="0.25">
      <c r="A80" s="2">
        <v>31</v>
      </c>
      <c r="B80" s="20" t="s">
        <v>159</v>
      </c>
      <c r="C80" s="20" t="s">
        <v>159</v>
      </c>
      <c r="D80" s="20" t="s">
        <v>159</v>
      </c>
      <c r="E80" s="20" t="s">
        <v>169</v>
      </c>
      <c r="F80" s="20" t="s">
        <v>159</v>
      </c>
      <c r="G80" s="3">
        <v>4529</v>
      </c>
    </row>
    <row r="81" spans="1:7" s="20" customFormat="1" x14ac:dyDescent="0.25">
      <c r="A81" s="2">
        <v>31</v>
      </c>
      <c r="B81" s="20" t="s">
        <v>159</v>
      </c>
      <c r="C81" s="20" t="s">
        <v>159</v>
      </c>
      <c r="D81" s="20" t="s">
        <v>159</v>
      </c>
      <c r="E81" s="20" t="s">
        <v>262</v>
      </c>
      <c r="F81" s="20" t="s">
        <v>159</v>
      </c>
      <c r="G81" s="3">
        <v>4758</v>
      </c>
    </row>
    <row r="82" spans="1:7" s="20" customFormat="1" x14ac:dyDescent="0.25">
      <c r="A82" s="2">
        <v>31</v>
      </c>
      <c r="B82" s="20" t="s">
        <v>159</v>
      </c>
      <c r="C82" s="20" t="s">
        <v>159</v>
      </c>
      <c r="D82" s="20" t="s">
        <v>159</v>
      </c>
      <c r="E82" s="20" t="s">
        <v>154</v>
      </c>
      <c r="F82" s="20" t="s">
        <v>159</v>
      </c>
      <c r="G82" s="3">
        <v>7999</v>
      </c>
    </row>
    <row r="83" spans="1:7" s="20" customFormat="1" x14ac:dyDescent="0.25">
      <c r="A83" s="2">
        <v>32</v>
      </c>
      <c r="B83" s="20" t="s">
        <v>159</v>
      </c>
      <c r="C83" s="20" t="s">
        <v>159</v>
      </c>
      <c r="D83" s="20" t="s">
        <v>159</v>
      </c>
      <c r="E83" s="20" t="s">
        <v>273</v>
      </c>
      <c r="F83" s="20" t="s">
        <v>159</v>
      </c>
      <c r="G83" s="3">
        <v>7900</v>
      </c>
    </row>
    <row r="84" spans="1:7" s="20" customFormat="1" x14ac:dyDescent="0.25">
      <c r="A84" s="2">
        <v>32</v>
      </c>
      <c r="B84" s="20" t="s">
        <v>159</v>
      </c>
      <c r="C84" s="20" t="s">
        <v>159</v>
      </c>
      <c r="D84" s="20" t="s">
        <v>159</v>
      </c>
      <c r="E84" s="20" t="s">
        <v>283</v>
      </c>
      <c r="F84" s="20" t="s">
        <v>159</v>
      </c>
      <c r="G84" s="3">
        <v>7960.6</v>
      </c>
    </row>
    <row r="85" spans="1:7" s="20" customFormat="1" x14ac:dyDescent="0.25">
      <c r="A85" s="2">
        <v>32</v>
      </c>
      <c r="B85" s="20" t="s">
        <v>159</v>
      </c>
      <c r="C85" s="20" t="s">
        <v>159</v>
      </c>
      <c r="D85" s="20" t="s">
        <v>159</v>
      </c>
      <c r="E85" s="20" t="s">
        <v>284</v>
      </c>
      <c r="F85" s="20" t="s">
        <v>159</v>
      </c>
      <c r="G85" s="3">
        <v>9048</v>
      </c>
    </row>
    <row r="86" spans="1:7" x14ac:dyDescent="0.25">
      <c r="A86" s="17">
        <v>33</v>
      </c>
      <c r="B86" s="20" t="s">
        <v>159</v>
      </c>
      <c r="C86" s="20" t="s">
        <v>159</v>
      </c>
      <c r="D86" s="20" t="s">
        <v>159</v>
      </c>
      <c r="E86" t="s">
        <v>287</v>
      </c>
      <c r="F86" t="s">
        <v>159</v>
      </c>
      <c r="G86" s="3">
        <v>22437.48</v>
      </c>
    </row>
    <row r="87" spans="1:7" x14ac:dyDescent="0.25">
      <c r="A87" s="17">
        <v>33</v>
      </c>
      <c r="B87" s="20" t="s">
        <v>159</v>
      </c>
      <c r="C87" s="20" t="s">
        <v>159</v>
      </c>
      <c r="D87" s="20" t="s">
        <v>159</v>
      </c>
      <c r="E87" t="s">
        <v>288</v>
      </c>
      <c r="F87" t="s">
        <v>159</v>
      </c>
      <c r="G87" s="3">
        <v>23004.54</v>
      </c>
    </row>
    <row r="88" spans="1:7" x14ac:dyDescent="0.25">
      <c r="A88" s="17">
        <v>33</v>
      </c>
      <c r="B88" s="20" t="s">
        <v>159</v>
      </c>
      <c r="C88" s="20" t="s">
        <v>159</v>
      </c>
      <c r="D88" s="20" t="s">
        <v>159</v>
      </c>
      <c r="E88" t="s">
        <v>289</v>
      </c>
      <c r="F88" t="s">
        <v>159</v>
      </c>
      <c r="G88" s="3">
        <v>26490</v>
      </c>
    </row>
    <row r="89" spans="1:7" x14ac:dyDescent="0.25">
      <c r="A89" s="17">
        <v>34</v>
      </c>
      <c r="B89" s="20" t="s">
        <v>159</v>
      </c>
      <c r="C89" s="20" t="s">
        <v>159</v>
      </c>
      <c r="D89" s="20" t="s">
        <v>159</v>
      </c>
      <c r="E89" s="20" t="s">
        <v>287</v>
      </c>
      <c r="F89" s="20" t="s">
        <v>159</v>
      </c>
      <c r="G89" s="3">
        <v>11825.04</v>
      </c>
    </row>
    <row r="90" spans="1:7" x14ac:dyDescent="0.25">
      <c r="A90" s="17">
        <v>34</v>
      </c>
      <c r="B90" s="20" t="s">
        <v>159</v>
      </c>
      <c r="C90" s="20" t="s">
        <v>159</v>
      </c>
      <c r="D90" s="20" t="s">
        <v>159</v>
      </c>
      <c r="E90" t="s">
        <v>291</v>
      </c>
      <c r="F90" t="s">
        <v>159</v>
      </c>
      <c r="G90" s="3">
        <v>11866.8</v>
      </c>
    </row>
    <row r="91" spans="1:7" x14ac:dyDescent="0.25">
      <c r="A91" s="17">
        <v>34</v>
      </c>
      <c r="B91" s="20" t="s">
        <v>159</v>
      </c>
      <c r="C91" s="20" t="s">
        <v>159</v>
      </c>
      <c r="D91" s="20" t="s">
        <v>159</v>
      </c>
      <c r="E91" s="20" t="s">
        <v>277</v>
      </c>
      <c r="F91" s="20" t="s">
        <v>159</v>
      </c>
      <c r="G91" s="3">
        <v>11866.8</v>
      </c>
    </row>
    <row r="92" spans="1:7" x14ac:dyDescent="0.25">
      <c r="A92" s="17">
        <v>35</v>
      </c>
      <c r="B92" s="20" t="s">
        <v>159</v>
      </c>
      <c r="C92" s="20" t="s">
        <v>159</v>
      </c>
      <c r="D92" s="20" t="s">
        <v>159</v>
      </c>
      <c r="E92" s="20" t="s">
        <v>284</v>
      </c>
      <c r="F92" s="20" t="s">
        <v>159</v>
      </c>
      <c r="G92" s="3">
        <v>6092.19</v>
      </c>
    </row>
    <row r="93" spans="1:7" x14ac:dyDescent="0.25">
      <c r="A93" s="17">
        <v>35</v>
      </c>
      <c r="B93" t="s">
        <v>159</v>
      </c>
      <c r="C93" t="s">
        <v>159</v>
      </c>
      <c r="D93" t="s">
        <v>159</v>
      </c>
      <c r="E93" t="s">
        <v>292</v>
      </c>
      <c r="F93" t="s">
        <v>159</v>
      </c>
      <c r="G93" s="3">
        <v>9696.74</v>
      </c>
    </row>
    <row r="94" spans="1:7" x14ac:dyDescent="0.25">
      <c r="A94" s="17">
        <v>35</v>
      </c>
      <c r="B94" t="s">
        <v>159</v>
      </c>
      <c r="C94" t="s">
        <v>159</v>
      </c>
      <c r="D94" t="s">
        <v>159</v>
      </c>
      <c r="E94" s="20" t="s">
        <v>273</v>
      </c>
      <c r="F94" t="s">
        <v>159</v>
      </c>
      <c r="G94" s="3">
        <v>10500</v>
      </c>
    </row>
    <row r="95" spans="1:7" x14ac:dyDescent="0.25">
      <c r="A95" s="17">
        <v>36</v>
      </c>
      <c r="B95" s="20" t="s">
        <v>159</v>
      </c>
      <c r="C95" s="20" t="s">
        <v>159</v>
      </c>
      <c r="D95" s="20" t="s">
        <v>159</v>
      </c>
      <c r="E95" s="20" t="s">
        <v>287</v>
      </c>
      <c r="F95" s="20" t="s">
        <v>159</v>
      </c>
      <c r="G95" s="3">
        <v>15877.68</v>
      </c>
    </row>
    <row r="96" spans="1:7" x14ac:dyDescent="0.25">
      <c r="A96" s="17">
        <v>36</v>
      </c>
      <c r="B96" s="20" t="s">
        <v>159</v>
      </c>
      <c r="C96" s="20" t="s">
        <v>159</v>
      </c>
      <c r="D96" s="20" t="s">
        <v>159</v>
      </c>
      <c r="E96" s="20" t="s">
        <v>288</v>
      </c>
      <c r="F96" s="20" t="s">
        <v>159</v>
      </c>
      <c r="G96" s="3">
        <v>16433.43</v>
      </c>
    </row>
    <row r="97" spans="1:7" x14ac:dyDescent="0.25">
      <c r="A97" s="17">
        <v>36</v>
      </c>
      <c r="B97" t="s">
        <v>294</v>
      </c>
      <c r="C97" t="s">
        <v>148</v>
      </c>
      <c r="D97" t="s">
        <v>153</v>
      </c>
      <c r="E97" t="s">
        <v>159</v>
      </c>
      <c r="F97" t="s">
        <v>159</v>
      </c>
      <c r="G97" s="3">
        <v>16727.490000000002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121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157</v>
      </c>
      <c r="C4" s="10"/>
      <c r="D4" s="10" t="s">
        <v>157</v>
      </c>
      <c r="E4" s="11"/>
    </row>
  </sheetData>
  <dataValidations count="1">
    <dataValidation type="list" allowBlank="1" showErrorMessage="1" sqref="E4:E166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C4" s="10" t="s">
        <v>157</v>
      </c>
      <c r="D4" s="10"/>
      <c r="E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2018-04-17T21:34:37Z</dcterms:created>
  <dcterms:modified xsi:type="dcterms:W3CDTF">2019-05-10T16:31:27Z</dcterms:modified>
</cp:coreProperties>
</file>