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  <sheet name="Hoja1" sheetId="7" r:id="rId7"/>
    <sheet name="Hoja2" sheetId="8" r:id="rId8"/>
    <sheet name="Hoja3" sheetId="9" r:id="rId9"/>
    <sheet name="Hoja4" sheetId="10" r:id="rId10"/>
    <sheet name="Hoja5" sheetId="11" r:id="rId11"/>
    <sheet name="Hoja6" sheetId="12" r:id="rId12"/>
    <sheet name="Hoja7" sheetId="13" r:id="rId13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<sst xmlns="http://schemas.openxmlformats.org/spreadsheetml/2006/main" count="697" uniqueCount="239">
  <si>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</si>
  <si>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</si>
  <si>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</si>
  <si>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</si>
  <si>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</si>
  <si>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</si>
  <si>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</si>
  <si>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</si>
  <si>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</si>
  <si>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</si>
  <si>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</si>
  <si>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</si>
  <si>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</si>
  <si>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</si>
  <si>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</si>
  <si>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</si>
  <si>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</si>
  <si>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</si>
  <si>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</si>
  <si>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</si>
  <si>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</si>
  <si>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</si>
  <si>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</si>
  <si>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</si>
  <si>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</si>
  <si>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</si>
  <si>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</si>
  <si>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</si>
  <si>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</si>
  <si>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</si>
  <si>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</si>
  <si>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</si>
  <si>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</si>
  <si>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</si>
  <si>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</si>
  <si>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</si>
  <si>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</si>
  <si>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</si>
  <si>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</si>
  <si>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</si>
  <si>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</si>
  <si>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</si>
  <si>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</si>
  <si>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</si>
  <si>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</si>
  <si>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</si>
  <si>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</si>
  <si>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</si>
  <si>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</si>
  <si>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</si>
  <si>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</si>
  <si>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</si>
  <si>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</si>
  <si>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</si>
  <si>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</si>
  <si>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</si>
  <si>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</si>
  <si>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</si>
  <si>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</si>
  <si>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</si>
  <si>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</si>
  <si>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</si>
  <si>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</si>
  <si>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</si>
  <si>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</si>
  <si>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</si>
  <si>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</si>
  <si>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</si>
  <si>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</si>
  <si>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</si>
  <si>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</si>
  <si>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</si>
  <si>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</si>
  <si>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</si>
  <si>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</si>
  <si>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</si>
  <si>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</si>
  <si>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</si>
  <si>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</si>
  <si>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</si>
  <si>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</si>
  <si>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</si>
  <si>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</si>
  <si>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</si>
  <si>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</si>
  <si>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</si>
  <si>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</si>
  <si>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</si>
  <si>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</si>
  <si>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</si>
  <si>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</si>
  <si>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</si>
  <si>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</si>
  <si>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</si>
  <si>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</si>
  <si>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</si>
  <si>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</si>
  <si>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</si>
  <si>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</si>
  <si>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</si>
  <si>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</si>
  <si>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</si>
  <si>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</si>
  <si>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</si>
  <si>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</si>
  <si>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</si>
  <si>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</si>
  <si>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</si>
  <si>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</si>
  <si>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</si>
  <si>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</si>
  <si>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</si>
  <si>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</si>
  <si>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</si>
  <si>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C301 0001</t>
  </si>
  <si>
    <t>HONORARIOS</t>
  </si>
  <si>
    <t>DIRECTOR GENERAL</t>
  </si>
  <si>
    <t>DIRECCIÓN GENERAL</t>
  </si>
  <si>
    <t>UNIDAD DE APOYO ADMINISTRATIVO</t>
  </si>
  <si>
    <t>NADA QUE MANIFESTAR</t>
  </si>
  <si>
    <t>CLAUDIA IVONNE</t>
  </si>
  <si>
    <t>HERNÁNDEZ</t>
  </si>
  <si>
    <t>TORRES</t>
  </si>
  <si>
    <t>GUERRERO</t>
  </si>
  <si>
    <t>ROMERO</t>
  </si>
  <si>
    <t>QUERETARO</t>
  </si>
  <si>
    <t>MÉXICO</t>
  </si>
  <si>
    <t>QUERÉTARO</t>
  </si>
  <si>
    <t>VIÁTICOS EN EL PAÍS</t>
  </si>
  <si>
    <t>https://drive.google.com/file/d/1y0vH22AhwcCNCszfl0e0iSQ0Ee5LDCAA/view?usp=sharing</t>
  </si>
  <si>
    <t>LUIS DANIEL</t>
  </si>
  <si>
    <t xml:space="preserve">LOZADA </t>
  </si>
  <si>
    <t>VILLAVICENCIO</t>
  </si>
  <si>
    <t>SUBDIRECTOR</t>
  </si>
  <si>
    <t>C305 0001</t>
  </si>
  <si>
    <t>GRABACIÓN  DEL 30 CUNCURSO NACIONAL DE HUAPANGO</t>
  </si>
  <si>
    <t>PINAL DE AMOLES, QUERETARO</t>
  </si>
  <si>
    <t>SOPORTE TÉCNICO Y ACTIVO FIJO</t>
  </si>
  <si>
    <t xml:space="preserve">DILAN </t>
  </si>
  <si>
    <t>SOPORTE TÉCNICO, COMPRAS  Y ACTIVO FIJO</t>
  </si>
  <si>
    <t>JALPAN DE SERRA, QUERETARO</t>
  </si>
  <si>
    <t>REVISIÓN ACTIVO FIJO EN JALPAN DE SERRA</t>
  </si>
  <si>
    <t>DIRECTORA GENERAL</t>
  </si>
  <si>
    <t>REUNIONES DE TRABAJO EN JALPAN DE SERRA RTQ 1200 AM</t>
  </si>
  <si>
    <t>JAIME</t>
  </si>
  <si>
    <t xml:space="preserve">GARCÍA </t>
  </si>
  <si>
    <t>MOYA</t>
  </si>
  <si>
    <t xml:space="preserve">TRASMISION CONCURSO DE HUAPANGO </t>
  </si>
  <si>
    <t>JOSE GUADALUPE</t>
  </si>
  <si>
    <t xml:space="preserve">SERVÍN </t>
  </si>
  <si>
    <t>BENÍTEZ</t>
  </si>
  <si>
    <t xml:space="preserve">SUBDIRECCIÓN CREATIVA de televisión </t>
  </si>
  <si>
    <t xml:space="preserve">OPERADOR DE RADIO Y TELEVISION </t>
  </si>
  <si>
    <t>C304 0001</t>
  </si>
  <si>
    <t xml:space="preserve">SUBDIRECIÓN ÁREA TÉCNICA Y DE OPERACIÓN </t>
  </si>
  <si>
    <t>CAPACITACIÓN DE EQUIPO DE RADIODIFUSIÓN</t>
  </si>
  <si>
    <t>ACUDE A LA GIRA DEL GOBERNADOR</t>
  </si>
  <si>
    <t>https://drive.google.com/file/d/1xRwy1uunrgnm0YebpeBWjt2Ap4JmODzA/view?usp=sharing</t>
  </si>
  <si>
    <t>https://drive.google.com/file/d/1OjHbq8E3iUtcLodgzWx2lBrSRsUx8wEI/view?usp=sharing</t>
  </si>
  <si>
    <t>https://drive.google.com/file/d/16HfSUuZh7kJ-Oz498W3JGgfiIEKWBXkv/view?usp=sharing</t>
  </si>
  <si>
    <t>https://drive.google.com/file/d/1RaQyYg3B5EK34CoxzdBICEMw9q05rejN/view?usp=sharing</t>
  </si>
  <si>
    <t>https://drive.google.com/file/d/1g4IPjZjgZGvrDSO6QdIJmjV1OpljJZ-z/view?usp=sharing</t>
  </si>
  <si>
    <t>https://drive.google.com/file/d/1U1G1sr4dH_tFxOu9T9l-sTMBn_08814k/view?usp=sharing</t>
  </si>
  <si>
    <t>https://drive.google.com/file/d/1uRVltghuMrSBoSGC5nOG8N7BRPaCBMhP/view?usp=sharing</t>
  </si>
  <si>
    <t>https://drive.google.com/file/d/16q0_2w5VICx9pFaohfVf3INUua_Z8ntm/view?usp=sharing</t>
  </si>
  <si>
    <t>https://drive.google.com/file/d/1rnUexoptvdwAg2r4MOAXfmsal6erQbVC/view?usp=sharing</t>
  </si>
  <si>
    <t>https://drive.google.com/file/d/1J1Qxv367D50MQZqUz-Z00BuhJMLriV8W/view?usp=sharing</t>
  </si>
  <si>
    <t>https://drive.google.com/file/d/12ZwyINP20yL0OkrqrK-80ace3qRmAkXD/view?usp=sharing</t>
  </si>
  <si>
    <t>https://drive.google.com/file/d/1mBw5oDa7P7kboVoHmMLh1WmVgqp-kGtg/view?usp=sharing</t>
  </si>
  <si>
    <t>https://drive.google.com/file/d/1BbWK6PvpSSiqINmCy2_ruGZMaTsJn6-F/view?usp=sharing</t>
  </si>
  <si>
    <t>https://drive.google.com/file/d/13RNsvQxlCfHZt9zbwrttYRBYm0VbVqnW/view?usp=sharing</t>
  </si>
  <si>
    <t>ACUDE A LA EMISORA XEQJAL  1200 AM</t>
  </si>
  <si>
    <t>QUINTANA ROO</t>
  </si>
  <si>
    <t xml:space="preserve">XXVII ASAMBLEA GENERAL ORDINARIA LA RED DE RADIODIFUSORAS Y TELEVISORAS </t>
  </si>
  <si>
    <t>CD DE MÉXICO</t>
  </si>
  <si>
    <t>CD DE MEXICO</t>
  </si>
  <si>
    <t xml:space="preserve">ACUDE A REUNION DE LA SECRETARÍA DE GOBERNACION CD DE MEXICO </t>
  </si>
  <si>
    <t>https://drive.google.com/file/d/1qbgXzkrkXkuBKqzaKbko28CFCyCQMNi5/view?usp=sharing</t>
  </si>
  <si>
    <t>https://drive.google.com/file/d/1pvm0429nFcIuHoCya5sfXiKw_76GnMe_/view?usp=sharing</t>
  </si>
  <si>
    <t>CHETUMAL</t>
  </si>
  <si>
    <t>C302 0003</t>
  </si>
  <si>
    <t>LOCUTOR PRODUCTOR</t>
  </si>
  <si>
    <t xml:space="preserve">SUBDIRECCION CREATIVA TELEVISION </t>
  </si>
  <si>
    <t xml:space="preserve">DORA LUCIA </t>
  </si>
  <si>
    <t xml:space="preserve">PEREZ </t>
  </si>
  <si>
    <t>HERNANDEZ</t>
  </si>
  <si>
    <t>IDA A LA CINETECA NACIONAL RECABAR MATERIAL DOCUMENTAL</t>
  </si>
  <si>
    <t xml:space="preserve">ACUDE A JALPAN DE SERRA LEVANTAMIENTO DE IMÁGENES EN SAN JUAN DE LOS DURAN </t>
  </si>
  <si>
    <t>https://drive.google.com/file/d/1ac88WaozO-GR3mt-M9eCG70ym8C6e8pW/view?usp=sharing</t>
  </si>
  <si>
    <t>https://drive.google.com/file/d/11Y1ZGkriHT66Kzosam3znn-Fm6SRAfh8/view?usp=sharing</t>
  </si>
  <si>
    <t>https://drive.google.com/file/d/1DKZovJqccQtMqlSOhYMGAg85i6I-MG-U/view?usp=sharing</t>
  </si>
  <si>
    <t>https://drive.google.com/file/d/12VieUm08fm730THcIq9iImn5qauImj3U/view?usp=sharing</t>
  </si>
  <si>
    <t>https://drive.google.com/file/d/1gY_eU0Kg-c2QRKJyLkwknmn9Aaghrw_y/view?usp=sharing</t>
  </si>
  <si>
    <t>https://drive.google.com/file/d/1FLZWz9KiEWLfU5WnlA8QtnNHUfN7VfcG/view?usp=sharing</t>
  </si>
  <si>
    <t>https://drive.google.com/file/d/1NJyfi_KRzypYD1LG4DyJkLYYkIGzu7Ze/view?usp=sharing</t>
  </si>
  <si>
    <t>https://drive.google.com/file/d/1BiiIRfE4zFHEiaHqhyc0uqRJktL05pX9/view?usp=sharing</t>
  </si>
  <si>
    <t>DIRECCION GENERAL</t>
  </si>
  <si>
    <t xml:space="preserve">ACUDE A JALPAN DE SERRA A EMISORA XEQJAL  1200 AM </t>
  </si>
  <si>
    <t>https://drive.google.com/open?id=10BxCY4OMTvt0OtxkMvZXA5mZkCXsuQ7b</t>
  </si>
  <si>
    <t>https://drive.google.com/file/d/14RG5Xd6RXEcsNyNJejLVkZOkoAljlr9Z/view?usp=sharing</t>
  </si>
  <si>
    <t>C306 0001</t>
  </si>
  <si>
    <t>C305 0002</t>
  </si>
  <si>
    <t>C303 0003</t>
  </si>
  <si>
    <t>ANALISTA ADMINISTRATIVO</t>
  </si>
  <si>
    <t>REPORTERO</t>
  </si>
  <si>
    <t xml:space="preserve">SUBDIRECCION DE INFORMACION </t>
  </si>
  <si>
    <t xml:space="preserve">CAROLINA </t>
  </si>
  <si>
    <t>BAUTISTA</t>
  </si>
  <si>
    <t>BARRERA</t>
  </si>
  <si>
    <t>JORGE ALEJANDRO</t>
  </si>
  <si>
    <t xml:space="preserve">CERVANTES </t>
  </si>
  <si>
    <t>GONZALEZ</t>
  </si>
  <si>
    <t>TALLER MARATON CAPACITACION EN EL WTC CD MEXICO</t>
  </si>
  <si>
    <t>MANTENIMIENTO AL SISTEMA DE TRANSMISION EMISORA XEQJAL-AM 1200 JALPAN DE SERRA</t>
  </si>
  <si>
    <t>ACUDE AL IFETEL A ENTREGAR DOCUMENTACIÓN RELATIVA AL ART. 86 ITLPyE</t>
  </si>
  <si>
    <t>SAN JOAQUIN, QUERETARO</t>
  </si>
  <si>
    <t xml:space="preserve">CONCURSO NACIONAL  DE BAILE DE HUAPANGO HUASTECO EN SAN JOAQUIN </t>
  </si>
  <si>
    <t>VISITA A INSTALACIONES DE IMCINE CD DE MEXICO PARAV RECABAR DOCUMENTAL</t>
  </si>
  <si>
    <t>ACUDE A JALPAN DE SERRRA A EMISORA XEQJAL 1200 AM Y A CUBRIR LA GIRA DEL GOBERNADOR</t>
  </si>
  <si>
    <t>ACUDE A APINAL DE AMOLES Y JALPAN DE SERRRA A EMISORA XEQJAL 1200 AM Y A CUBRIR LA GIRA DEL GOBERNADOR</t>
  </si>
  <si>
    <t>PINAL DE AMOLES Y JALPAN DE SERRA, QUERETARO</t>
  </si>
  <si>
    <t>https://drive.google.com/file/d/1EDNrSXfWkXB0-xD2GnZUY1IWV2yj7nes/view?usp=sharing</t>
  </si>
  <si>
    <t>https://drive.google.com/file/d/1wm9q0HsvUVdyCkWh2wsX9beFtpd8D1Mv/view?usp=sharing</t>
  </si>
  <si>
    <t>https://drive.google.com/file/d/17p_bQ3DE5mJ_kDwZexDnasmO_bbLaGlL/view?usp=sharing</t>
  </si>
  <si>
    <t>https://drive.google.com/file/d/1dauUbcHYch0-iFhO28BXvGjppaUT6JxE/view?usp=sharing</t>
  </si>
  <si>
    <t>https://drive.google.com/file/d/13WUV5dmdmfjPwhuKWcvDiILTrYRmiazi/view?usp=sharing</t>
  </si>
  <si>
    <t>https://drive.google.com/file/d/10sk-NdcViq7Yh-pHbYSxBmRIIm4nOj99/view?usp=sharing</t>
  </si>
  <si>
    <t>https://drive.google.com/file/d/1dOFe1gtubCcAh7akZBVOIX2LzBSiHtjR/view?usp=sharing</t>
  </si>
  <si>
    <t>https://drive.google.com/file/d/1EjbPJj2nMouLSae3cxIWhUkiXQqgtkvb/view?usp=sharing</t>
  </si>
  <si>
    <t>https://drive.google.com/file/d/1gE9eoqDl8hxsjENEMcwUbehi8FM10jud/view?usp=sharing</t>
  </si>
  <si>
    <t>https://drive.google.com/file/d/1Uv8PT0_4ypgYxglKMbhfI7en9iC31V3R/view?usp=sharing</t>
  </si>
  <si>
    <t>https://drive.google.com/open?id=1a3uu-StAwS0lshU6NM2mNSqgjsFit1ve</t>
  </si>
  <si>
    <t>https://drive.google.com/file/d/1IOswYck6TmqEV4ysvm5BRMw7ZgcXL89e/view?usp=sharing</t>
  </si>
  <si>
    <t>https://drive.google.com/file/d/15QRLjkgh_z6XEFPuXloGsmf5T4JC60Mi/view?usp=sharing</t>
  </si>
  <si>
    <t>https://drive.google.com/file/d/14dOaZ3lx4GuyEfarWsLRGyvEKiEO5AtU/view?usp=sharing</t>
  </si>
  <si>
    <t>https://drive.google.com/file/d/1iOcLh26OgReO1gPym0IObKf2MwA6uvku/view?usp=sharing</t>
  </si>
  <si>
    <t>https://drive.google.com/file/d/1teMJ7PLucTHFCdf02_e5fi4Rr70IT1TO/view?usp=sharing</t>
  </si>
  <si>
    <t>https://drive.google.com/file/d/17jtzFqkkyEk1EFv7gE9F_-4NVhBxc__l/view?usp=sharing</t>
  </si>
  <si>
    <t>https://drive.google.com/file/d/13vVzaRXJztXGRVrXr9achJgntqNo41OT/view?usp=sharing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</si>
</sst>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1Y1ZGkriHT66Kzosam3znn-Fm6SRAfh8/view?usp=sharing" TargetMode="External"/><Relationship Id="rId18" Type="http://schemas.openxmlformats.org/officeDocument/2006/relationships/hyperlink" Target="https://drive.google.com/file/d/1y0vH22AhwcCNCszfl0e0iSQ0Ee5LDCAA/view?usp=sharing" TargetMode="External"/><Relationship Id="rId26" Type="http://schemas.openxmlformats.org/officeDocument/2006/relationships/hyperlink" Target="https://drive.google.com/file/d/1y0vH22AhwcCNCszfl0e0iSQ0Ee5LDCAA/view?usp=sharing" TargetMode="External"/><Relationship Id="rId3" Type="http://schemas.openxmlformats.org/officeDocument/2006/relationships/hyperlink" Target="https://drive.google.com/file/d/1y0vH22AhwcCNCszfl0e0iSQ0Ee5LDCAA/view?usp=sharing" TargetMode="External"/><Relationship Id="rId21" Type="http://schemas.openxmlformats.org/officeDocument/2006/relationships/hyperlink" Target="https://drive.google.com/file/d/1y0vH22AhwcCNCszfl0e0iSQ0Ee5LDCAA/view?usp=sharing" TargetMode="External"/><Relationship Id="rId34" Type="http://schemas.openxmlformats.org/officeDocument/2006/relationships/hyperlink" Target="https://drive.google.com/file/d/1EjbPJj2nMouLSae3cxIWhUkiXQqgtkvb/view?usp=sharing" TargetMode="External"/><Relationship Id="rId7" Type="http://schemas.openxmlformats.org/officeDocument/2006/relationships/hyperlink" Target="https://drive.google.com/file/d/1y0vH22AhwcCNCszfl0e0iSQ0Ee5LDCAA/view?usp=sharing" TargetMode="External"/><Relationship Id="rId12" Type="http://schemas.openxmlformats.org/officeDocument/2006/relationships/hyperlink" Target="https://drive.google.com/file/d/1qbgXzkrkXkuBKqzaKbko28CFCyCQMNi5/view?usp=sharing" TargetMode="External"/><Relationship Id="rId17" Type="http://schemas.openxmlformats.org/officeDocument/2006/relationships/hyperlink" Target="https://drive.google.com/file/d/11Y1ZGkriHT66Kzosam3znn-Fm6SRAfh8/view?usp=sharing" TargetMode="External"/><Relationship Id="rId25" Type="http://schemas.openxmlformats.org/officeDocument/2006/relationships/hyperlink" Target="https://drive.google.com/file/d/1y0vH22AhwcCNCszfl0e0iSQ0Ee5LDCAA/view?usp=sharing" TargetMode="External"/><Relationship Id="rId33" Type="http://schemas.openxmlformats.org/officeDocument/2006/relationships/hyperlink" Target="https://drive.google.com/file/d/1dOFe1gtubCcAh7akZBVOIX2LzBSiHtjR/view?usp=sharing" TargetMode="External"/><Relationship Id="rId2" Type="http://schemas.openxmlformats.org/officeDocument/2006/relationships/hyperlink" Target="https://drive.google.com/file/d/1y0vH22AhwcCNCszfl0e0iSQ0Ee5LDCAA/view?usp=sharing" TargetMode="External"/><Relationship Id="rId16" Type="http://schemas.openxmlformats.org/officeDocument/2006/relationships/hyperlink" Target="https://drive.google.com/file/d/14RG5Xd6RXEcsNyNJejLVkZOkoAljlr9Z/view?usp=sharing" TargetMode="External"/><Relationship Id="rId20" Type="http://schemas.openxmlformats.org/officeDocument/2006/relationships/hyperlink" Target="https://drive.google.com/file/d/1y0vH22AhwcCNCszfl0e0iSQ0Ee5LDCAA/view?usp=sharing" TargetMode="External"/><Relationship Id="rId29" Type="http://schemas.openxmlformats.org/officeDocument/2006/relationships/hyperlink" Target="https://drive.google.com/file/d/17p_bQ3DE5mJ_kDwZexDnasmO_bbLaGlL/view?usp=sharing" TargetMode="External"/><Relationship Id="rId1" Type="http://schemas.openxmlformats.org/officeDocument/2006/relationships/hyperlink" Target="https://drive.google.com/file/d/1y0vH22AhwcCNCszfl0e0iSQ0Ee5LDCAA/view?usp=sharing" TargetMode="External"/><Relationship Id="rId6" Type="http://schemas.openxmlformats.org/officeDocument/2006/relationships/hyperlink" Target="https://drive.google.com/file/d/1y0vH22AhwcCNCszfl0e0iSQ0Ee5LDCAA/view?usp=sharing" TargetMode="External"/><Relationship Id="rId11" Type="http://schemas.openxmlformats.org/officeDocument/2006/relationships/hyperlink" Target="https://drive.google.com/file/d/1qbgXzkrkXkuBKqzaKbko28CFCyCQMNi5/view?usp=sharing" TargetMode="External"/><Relationship Id="rId24" Type="http://schemas.openxmlformats.org/officeDocument/2006/relationships/hyperlink" Target="https://drive.google.com/file/d/1y0vH22AhwcCNCszfl0e0iSQ0Ee5LDCAA/view?usp=sharing" TargetMode="External"/><Relationship Id="rId32" Type="http://schemas.openxmlformats.org/officeDocument/2006/relationships/hyperlink" Target="https://drive.google.com/file/d/10sk-NdcViq7Yh-pHbYSxBmRIIm4nOj99/view?usp=sharing" TargetMode="External"/><Relationship Id="rId5" Type="http://schemas.openxmlformats.org/officeDocument/2006/relationships/hyperlink" Target="https://drive.google.com/file/d/1y0vH22AhwcCNCszfl0e0iSQ0Ee5LDCAA/view?usp=sharing" TargetMode="External"/><Relationship Id="rId15" Type="http://schemas.openxmlformats.org/officeDocument/2006/relationships/hyperlink" Target="https://drive.google.com/file/d/1NJyfi_KRzypYD1LG4DyJkLYYkIGzu7Ze/view?usp=sharing" TargetMode="External"/><Relationship Id="rId23" Type="http://schemas.openxmlformats.org/officeDocument/2006/relationships/hyperlink" Target="https://drive.google.com/file/d/1y0vH22AhwcCNCszfl0e0iSQ0Ee5LDCAA/view?usp=sharing" TargetMode="External"/><Relationship Id="rId28" Type="http://schemas.openxmlformats.org/officeDocument/2006/relationships/hyperlink" Target="https://drive.google.com/file/d/1wm9q0HsvUVdyCkWh2wsX9beFtpd8D1Mv/view?usp=sharing" TargetMode="External"/><Relationship Id="rId10" Type="http://schemas.openxmlformats.org/officeDocument/2006/relationships/hyperlink" Target="https://drive.google.com/file/d/1y0vH22AhwcCNCszfl0e0iSQ0Ee5LDCAA/view?usp=sharing" TargetMode="External"/><Relationship Id="rId19" Type="http://schemas.openxmlformats.org/officeDocument/2006/relationships/hyperlink" Target="https://drive.google.com/file/d/1y0vH22AhwcCNCszfl0e0iSQ0Ee5LDCAA/view?usp=sharing" TargetMode="External"/><Relationship Id="rId31" Type="http://schemas.openxmlformats.org/officeDocument/2006/relationships/hyperlink" Target="https://drive.google.com/file/d/13WUV5dmdmfjPwhuKWcvDiILTrYRmiazi/view?usp=sharing" TargetMode="External"/><Relationship Id="rId4" Type="http://schemas.openxmlformats.org/officeDocument/2006/relationships/hyperlink" Target="https://drive.google.com/file/d/1y0vH22AhwcCNCszfl0e0iSQ0Ee5LDCAA/view?usp=sharing" TargetMode="External"/><Relationship Id="rId9" Type="http://schemas.openxmlformats.org/officeDocument/2006/relationships/hyperlink" Target="https://drive.google.com/file/d/1y0vH22AhwcCNCszfl0e0iSQ0Ee5LDCAA/view?usp=sharing" TargetMode="External"/><Relationship Id="rId14" Type="http://schemas.openxmlformats.org/officeDocument/2006/relationships/hyperlink" Target="https://drive.google.com/file/d/12VieUm08fm730THcIq9iImn5qauImj3U/view?usp=sharing" TargetMode="External"/><Relationship Id="rId22" Type="http://schemas.openxmlformats.org/officeDocument/2006/relationships/hyperlink" Target="https://drive.google.com/file/d/1y0vH22AhwcCNCszfl0e0iSQ0Ee5LDCAA/view?usp=sharing" TargetMode="External"/><Relationship Id="rId27" Type="http://schemas.openxmlformats.org/officeDocument/2006/relationships/hyperlink" Target="https://drive.google.com/file/d/1EDNrSXfWkXB0-xD2GnZUY1IWV2yj7nes/view?usp=sharing" TargetMode="External"/><Relationship Id="rId30" Type="http://schemas.openxmlformats.org/officeDocument/2006/relationships/hyperlink" Target="https://drive.google.com/file/d/1dauUbcHYch0-iFhO28BXvGjppaUT6JxE/view?usp=sharing" TargetMode="External"/><Relationship Id="rId35" Type="http://schemas.openxmlformats.org/officeDocument/2006/relationships/hyperlink" Target="https://drive.google.com/file/d/1gE9eoqDl8hxsjENEMcwUbehi8FM10jud/view?usp=sharing" TargetMode="External"/><Relationship Id="rId8" Type="http://schemas.openxmlformats.org/officeDocument/2006/relationships/hyperlink" Target="https://drive.google.com/file/d/13RNsvQxlCfHZt9zbwrttYRBYm0VbVqnW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iiIRfE4zFHEiaHqhyc0uqRJktL05pX9/view?usp=sharing" TargetMode="External"/><Relationship Id="rId13" Type="http://schemas.openxmlformats.org/officeDocument/2006/relationships/hyperlink" Target="https://drive.google.com/file/d/15QRLjkgh_z6XEFPuXloGsmf5T4JC60Mi/view?usp=sharing" TargetMode="External"/><Relationship Id="rId18" Type="http://schemas.openxmlformats.org/officeDocument/2006/relationships/hyperlink" Target="https://drive.google.com/file/d/13vVzaRXJztXGRVrXr9achJgntqNo41OT/view?usp=sharing" TargetMode="External"/><Relationship Id="rId3" Type="http://schemas.openxmlformats.org/officeDocument/2006/relationships/hyperlink" Target="https://drive.google.com/file/d/1pvm0429nFcIuHoCya5sfXiKw_76GnMe_/view?usp=sharing" TargetMode="External"/><Relationship Id="rId7" Type="http://schemas.openxmlformats.org/officeDocument/2006/relationships/hyperlink" Target="https://drive.google.com/open?id=10BxCY4OMTvt0OtxkMvZXA5mZkCXsuQ7b" TargetMode="External"/><Relationship Id="rId12" Type="http://schemas.openxmlformats.org/officeDocument/2006/relationships/hyperlink" Target="https://drive.google.com/file/d/1IOswYck6TmqEV4ysvm5BRMw7ZgcXL89e/view?usp=sharing" TargetMode="External"/><Relationship Id="rId17" Type="http://schemas.openxmlformats.org/officeDocument/2006/relationships/hyperlink" Target="https://drive.google.com/file/d/17jtzFqkkyEk1EFv7gE9F_-4NVhBxc__l/view?usp=sharing" TargetMode="External"/><Relationship Id="rId2" Type="http://schemas.openxmlformats.org/officeDocument/2006/relationships/hyperlink" Target="https://drive.google.com/file/d/1BbWK6PvpSSiqINmCy2_ruGZMaTsJn6-F/view?usp=sharing" TargetMode="External"/><Relationship Id="rId16" Type="http://schemas.openxmlformats.org/officeDocument/2006/relationships/hyperlink" Target="https://drive.google.com/file/d/1teMJ7PLucTHFCdf02_e5fi4Rr70IT1TO/view?usp=sharing" TargetMode="External"/><Relationship Id="rId1" Type="http://schemas.openxmlformats.org/officeDocument/2006/relationships/hyperlink" Target="https://drive.google.com/file/d/1J1Qxv367D50MQZqUz-Z00BuhJMLriV8W/view?usp=sharing" TargetMode="External"/><Relationship Id="rId6" Type="http://schemas.openxmlformats.org/officeDocument/2006/relationships/hyperlink" Target="https://drive.google.com/file/d/1gY_eU0Kg-c2QRKJyLkwknmn9Aaghrw_y/view?usp=sharing" TargetMode="External"/><Relationship Id="rId11" Type="http://schemas.openxmlformats.org/officeDocument/2006/relationships/hyperlink" Target="https://drive.google.com/open?id=1a3uu-StAwS0lshU6NM2mNSqgjsFit1ve" TargetMode="External"/><Relationship Id="rId5" Type="http://schemas.openxmlformats.org/officeDocument/2006/relationships/hyperlink" Target="https://drive.google.com/file/d/1DKZovJqccQtMqlSOhYMGAg85i6I-MG-U/view?usp=sharing" TargetMode="External"/><Relationship Id="rId15" Type="http://schemas.openxmlformats.org/officeDocument/2006/relationships/hyperlink" Target="https://drive.google.com/file/d/1iOcLh26OgReO1gPym0IObKf2MwA6uvku/view?usp=sharing" TargetMode="External"/><Relationship Id="rId10" Type="http://schemas.openxmlformats.org/officeDocument/2006/relationships/hyperlink" Target="https://drive.google.com/file/d/1Uv8PT0_4ypgYxglKMbhfI7en9iC31V3R/view?usp=sharing" TargetMode="External"/><Relationship Id="rId4" Type="http://schemas.openxmlformats.org/officeDocument/2006/relationships/hyperlink" Target="https://drive.google.com/file/d/1ac88WaozO-GR3mt-M9eCG70ym8C6e8pW/view?usp=sharing" TargetMode="External"/><Relationship Id="rId9" Type="http://schemas.openxmlformats.org/officeDocument/2006/relationships/hyperlink" Target="https://drive.google.com/file/d/1FLZWz9KiEWLfU5WnlA8QtnNHUfN7VfcG/view?usp=sharing" TargetMode="External"/><Relationship Id="rId14" Type="http://schemas.openxmlformats.org/officeDocument/2006/relationships/hyperlink" Target="https://drive.google.com/file/d/14dOaZ3lx4GuyEfarWsLRGyvEKiEO5At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G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98</v>
      </c>
      <c r="E8" t="s">
        <v>114</v>
      </c>
      <c r="F8" t="s">
        <v>142</v>
      </c>
      <c r="G8" t="s">
        <v>142</v>
      </c>
      <c r="H8" t="s">
        <v>117</v>
      </c>
      <c r="I8" t="s">
        <v>120</v>
      </c>
      <c r="J8" t="s">
        <v>121</v>
      </c>
      <c r="K8" t="s">
        <v>122</v>
      </c>
      <c r="L8" t="s">
        <v>101</v>
      </c>
      <c r="M8" t="s">
        <v>171</v>
      </c>
      <c r="N8" t="s">
        <v>103</v>
      </c>
      <c r="O8">
        <v>0</v>
      </c>
      <c r="P8">
        <v>1039.8399999999999</v>
      </c>
      <c r="Q8" t="s">
        <v>126</v>
      </c>
      <c r="R8" t="s">
        <v>125</v>
      </c>
      <c r="S8" t="s">
        <v>127</v>
      </c>
      <c r="T8" t="s">
        <v>126</v>
      </c>
      <c r="U8" s="19" t="s">
        <v>140</v>
      </c>
      <c r="V8" s="19" t="s">
        <v>140</v>
      </c>
      <c r="W8" s="19" t="s">
        <v>171</v>
      </c>
      <c r="X8" s="3">
        <v>43496</v>
      </c>
      <c r="Y8" s="3">
        <v>43497</v>
      </c>
      <c r="Z8" s="10">
        <v>1</v>
      </c>
      <c r="AA8">
        <v>1039.8399999999999</v>
      </c>
      <c r="AB8">
        <v>0</v>
      </c>
      <c r="AC8" s="3">
        <v>43500</v>
      </c>
      <c r="AD8" s="6" t="s">
        <v>170</v>
      </c>
      <c r="AE8">
        <v>1</v>
      </c>
      <c r="AF8" s="6" t="s">
        <v>129</v>
      </c>
      <c r="AG8" t="s">
        <v>118</v>
      </c>
      <c r="AH8" s="3">
        <v>43558</v>
      </c>
      <c r="AI8" s="3">
        <v>43555</v>
      </c>
      <c r="AJ8" t="s">
        <v>119</v>
      </c>
    </row>
    <row r="9" spans="1:36" x14ac:dyDescent="0.25">
      <c r="A9">
        <v>2019</v>
      </c>
      <c r="B9" s="8">
        <v>43466</v>
      </c>
      <c r="C9" s="3">
        <v>43555</v>
      </c>
      <c r="D9" s="13" t="s">
        <v>99</v>
      </c>
      <c r="E9" s="13" t="s">
        <v>115</v>
      </c>
      <c r="F9" s="13" t="s">
        <v>139</v>
      </c>
      <c r="G9" s="13" t="s">
        <v>137</v>
      </c>
      <c r="H9" s="13" t="s">
        <v>118</v>
      </c>
      <c r="I9" s="13" t="s">
        <v>138</v>
      </c>
      <c r="J9" s="13" t="s">
        <v>123</v>
      </c>
      <c r="K9" s="13" t="s">
        <v>124</v>
      </c>
      <c r="L9" s="13" t="s">
        <v>101</v>
      </c>
      <c r="M9" s="13" t="s">
        <v>141</v>
      </c>
      <c r="N9" s="13" t="s">
        <v>103</v>
      </c>
      <c r="O9" s="13">
        <v>0</v>
      </c>
      <c r="P9" s="13">
        <v>1760</v>
      </c>
      <c r="Q9" s="13" t="s">
        <v>126</v>
      </c>
      <c r="R9" s="13" t="s">
        <v>125</v>
      </c>
      <c r="S9" s="13" t="s">
        <v>127</v>
      </c>
      <c r="T9" s="13" t="s">
        <v>126</v>
      </c>
      <c r="U9" s="13" t="s">
        <v>140</v>
      </c>
      <c r="V9" s="13" t="s">
        <v>140</v>
      </c>
      <c r="W9" s="16" t="s">
        <v>141</v>
      </c>
      <c r="X9" s="3">
        <v>43494</v>
      </c>
      <c r="Y9" s="3">
        <v>43497</v>
      </c>
      <c r="Z9" s="13">
        <v>2</v>
      </c>
      <c r="AA9" s="13">
        <v>1760</v>
      </c>
      <c r="AB9" s="13">
        <v>0</v>
      </c>
      <c r="AC9" s="3">
        <v>43497</v>
      </c>
      <c r="AD9" s="6" t="s">
        <v>157</v>
      </c>
      <c r="AE9" s="13">
        <v>2</v>
      </c>
      <c r="AF9" s="6" t="s">
        <v>129</v>
      </c>
      <c r="AG9" s="13" t="s">
        <v>118</v>
      </c>
      <c r="AH9" s="3">
        <v>43558</v>
      </c>
      <c r="AI9" s="3">
        <v>43555</v>
      </c>
      <c r="AJ9" s="13" t="s">
        <v>119</v>
      </c>
    </row>
    <row r="10" spans="1:36" x14ac:dyDescent="0.25">
      <c r="A10">
        <v>2019</v>
      </c>
      <c r="B10" s="8">
        <v>43466</v>
      </c>
      <c r="C10" s="3">
        <v>43555</v>
      </c>
      <c r="D10" t="s">
        <v>98</v>
      </c>
      <c r="E10" s="15" t="s">
        <v>114</v>
      </c>
      <c r="F10" s="15" t="s">
        <v>142</v>
      </c>
      <c r="G10" s="15" t="s">
        <v>142</v>
      </c>
      <c r="H10" s="15" t="s">
        <v>117</v>
      </c>
      <c r="I10" s="15" t="s">
        <v>120</v>
      </c>
      <c r="J10" s="15" t="s">
        <v>121</v>
      </c>
      <c r="K10" s="15" t="s">
        <v>122</v>
      </c>
      <c r="L10" t="s">
        <v>101</v>
      </c>
      <c r="M10" s="15" t="s">
        <v>143</v>
      </c>
      <c r="N10" t="s">
        <v>103</v>
      </c>
      <c r="O10">
        <v>1</v>
      </c>
      <c r="P10">
        <v>1515</v>
      </c>
      <c r="Q10" s="15" t="s">
        <v>126</v>
      </c>
      <c r="R10" s="15" t="s">
        <v>125</v>
      </c>
      <c r="S10" s="15" t="s">
        <v>127</v>
      </c>
      <c r="T10" s="15" t="s">
        <v>126</v>
      </c>
      <c r="U10" s="13" t="s">
        <v>140</v>
      </c>
      <c r="V10" s="13" t="s">
        <v>140</v>
      </c>
      <c r="W10" s="15" t="s">
        <v>143</v>
      </c>
      <c r="X10" s="3">
        <v>43514</v>
      </c>
      <c r="Y10" s="3">
        <v>43515</v>
      </c>
      <c r="Z10" s="10">
        <v>3</v>
      </c>
      <c r="AA10">
        <v>1515</v>
      </c>
      <c r="AB10">
        <v>0</v>
      </c>
      <c r="AC10" s="3">
        <v>43516</v>
      </c>
      <c r="AD10" s="6" t="s">
        <v>167</v>
      </c>
      <c r="AE10">
        <v>3</v>
      </c>
      <c r="AF10" s="6" t="s">
        <v>129</v>
      </c>
      <c r="AG10" s="15" t="s">
        <v>118</v>
      </c>
      <c r="AH10" s="3">
        <v>43558</v>
      </c>
      <c r="AI10" s="3">
        <v>43555</v>
      </c>
      <c r="AJ10" s="14" t="s">
        <v>119</v>
      </c>
    </row>
    <row r="11" spans="1:36" x14ac:dyDescent="0.25">
      <c r="A11">
        <v>2019</v>
      </c>
      <c r="B11" s="8">
        <v>43466</v>
      </c>
      <c r="C11" s="3">
        <v>43555</v>
      </c>
      <c r="D11" s="11" t="s">
        <v>98</v>
      </c>
      <c r="E11" s="11" t="s">
        <v>134</v>
      </c>
      <c r="F11" s="11" t="s">
        <v>133</v>
      </c>
      <c r="G11" s="11" t="s">
        <v>133</v>
      </c>
      <c r="H11" s="11" t="s">
        <v>151</v>
      </c>
      <c r="I11" s="11" t="s">
        <v>130</v>
      </c>
      <c r="J11" s="11" t="s">
        <v>131</v>
      </c>
      <c r="K11" s="11" t="s">
        <v>132</v>
      </c>
      <c r="L11" s="11" t="s">
        <v>101</v>
      </c>
      <c r="M11" s="11" t="s">
        <v>135</v>
      </c>
      <c r="N11" s="11" t="s">
        <v>103</v>
      </c>
      <c r="O11" s="11">
        <v>4</v>
      </c>
      <c r="P11" s="11">
        <v>2911.01</v>
      </c>
      <c r="Q11" s="11" t="s">
        <v>126</v>
      </c>
      <c r="R11" s="11" t="s">
        <v>125</v>
      </c>
      <c r="S11" s="11" t="s">
        <v>127</v>
      </c>
      <c r="T11" s="11" t="s">
        <v>126</v>
      </c>
      <c r="U11" s="12" t="s">
        <v>136</v>
      </c>
      <c r="V11" s="11" t="s">
        <v>136</v>
      </c>
      <c r="W11" s="11" t="s">
        <v>135</v>
      </c>
      <c r="X11" s="3">
        <v>43539</v>
      </c>
      <c r="Y11" s="3">
        <v>43541</v>
      </c>
      <c r="Z11" s="11">
        <v>4</v>
      </c>
      <c r="AA11" s="11">
        <v>2911.01</v>
      </c>
      <c r="AB11" s="11">
        <v>0</v>
      </c>
      <c r="AC11" s="3">
        <v>43542</v>
      </c>
      <c r="AD11" s="6" t="s">
        <v>159</v>
      </c>
      <c r="AE11" s="11">
        <v>4</v>
      </c>
      <c r="AF11" s="6" t="s">
        <v>129</v>
      </c>
      <c r="AG11" s="11" t="s">
        <v>118</v>
      </c>
      <c r="AH11" s="3">
        <v>43558</v>
      </c>
      <c r="AI11" s="3">
        <v>43555</v>
      </c>
      <c r="AJ11" s="11" t="s">
        <v>119</v>
      </c>
    </row>
    <row r="12" spans="1:36" x14ac:dyDescent="0.25">
      <c r="A12">
        <v>2019</v>
      </c>
      <c r="B12" s="3">
        <v>43466</v>
      </c>
      <c r="C12" s="3">
        <v>43555</v>
      </c>
      <c r="D12" t="s">
        <v>91</v>
      </c>
      <c r="E12" s="15" t="s">
        <v>153</v>
      </c>
      <c r="F12" s="15" t="s">
        <v>152</v>
      </c>
      <c r="G12" s="15" t="s">
        <v>152</v>
      </c>
      <c r="H12" s="15" t="s">
        <v>154</v>
      </c>
      <c r="I12" s="15" t="s">
        <v>144</v>
      </c>
      <c r="J12" s="15" t="s">
        <v>145</v>
      </c>
      <c r="K12" s="15" t="s">
        <v>146</v>
      </c>
      <c r="L12" t="s">
        <v>101</v>
      </c>
      <c r="M12" s="15" t="s">
        <v>147</v>
      </c>
      <c r="N12" t="s">
        <v>103</v>
      </c>
      <c r="O12" s="15">
        <v>1</v>
      </c>
      <c r="P12" s="15">
        <v>830.01</v>
      </c>
      <c r="Q12" s="15" t="s">
        <v>126</v>
      </c>
      <c r="R12" s="15" t="s">
        <v>125</v>
      </c>
      <c r="S12" s="15" t="s">
        <v>125</v>
      </c>
      <c r="T12" s="15" t="s">
        <v>126</v>
      </c>
      <c r="U12" s="14" t="s">
        <v>136</v>
      </c>
      <c r="V12" s="14" t="s">
        <v>136</v>
      </c>
      <c r="W12" s="15" t="s">
        <v>147</v>
      </c>
      <c r="X12" s="3">
        <v>43539</v>
      </c>
      <c r="Y12" s="3">
        <v>43541</v>
      </c>
      <c r="Z12" s="15">
        <v>5</v>
      </c>
      <c r="AA12" s="15">
        <v>830.01</v>
      </c>
      <c r="AB12" s="15">
        <v>0</v>
      </c>
      <c r="AC12" s="3">
        <v>43542</v>
      </c>
      <c r="AD12" s="18" t="s">
        <v>161</v>
      </c>
      <c r="AE12" s="15">
        <v>5</v>
      </c>
      <c r="AF12" s="6" t="s">
        <v>129</v>
      </c>
      <c r="AG12" s="15" t="s">
        <v>118</v>
      </c>
      <c r="AH12" s="3">
        <v>43558</v>
      </c>
      <c r="AI12" s="3">
        <v>43555</v>
      </c>
      <c r="AJ12" s="14" t="s">
        <v>119</v>
      </c>
    </row>
    <row r="13" spans="1:36" x14ac:dyDescent="0.25">
      <c r="A13">
        <v>2019</v>
      </c>
      <c r="B13" s="3">
        <v>43466</v>
      </c>
      <c r="C13" s="3">
        <v>43555</v>
      </c>
      <c r="D13" t="s">
        <v>98</v>
      </c>
      <c r="E13" s="15" t="s">
        <v>153</v>
      </c>
      <c r="F13" s="15" t="s">
        <v>133</v>
      </c>
      <c r="G13" s="15" t="s">
        <v>133</v>
      </c>
      <c r="H13" s="15" t="s">
        <v>154</v>
      </c>
      <c r="I13" s="15" t="s">
        <v>148</v>
      </c>
      <c r="J13" s="15" t="s">
        <v>149</v>
      </c>
      <c r="K13" s="15" t="s">
        <v>150</v>
      </c>
      <c r="L13" t="s">
        <v>101</v>
      </c>
      <c r="M13" s="15" t="s">
        <v>155</v>
      </c>
      <c r="N13" t="s">
        <v>103</v>
      </c>
      <c r="O13" s="15">
        <v>1</v>
      </c>
      <c r="P13" s="15">
        <v>270</v>
      </c>
      <c r="Q13" s="15" t="s">
        <v>126</v>
      </c>
      <c r="R13" s="15" t="s">
        <v>125</v>
      </c>
      <c r="S13" s="15" t="s">
        <v>125</v>
      </c>
      <c r="T13" s="15" t="s">
        <v>126</v>
      </c>
      <c r="U13" s="15" t="s">
        <v>140</v>
      </c>
      <c r="V13" s="15" t="s">
        <v>140</v>
      </c>
      <c r="W13" s="15" t="s">
        <v>155</v>
      </c>
      <c r="X13" s="3">
        <v>43546</v>
      </c>
      <c r="Y13" s="3">
        <v>43546</v>
      </c>
      <c r="Z13" s="15">
        <v>6</v>
      </c>
      <c r="AA13" s="15">
        <v>270</v>
      </c>
      <c r="AB13" s="15">
        <v>0</v>
      </c>
      <c r="AC13" s="3">
        <v>43546</v>
      </c>
      <c r="AD13" s="18" t="s">
        <v>163</v>
      </c>
      <c r="AE13" s="15">
        <v>6</v>
      </c>
      <c r="AF13" s="6" t="s">
        <v>129</v>
      </c>
      <c r="AG13" s="15" t="s">
        <v>118</v>
      </c>
      <c r="AH13" s="3">
        <v>43558</v>
      </c>
      <c r="AI13" s="3">
        <v>43555</v>
      </c>
      <c r="AJ13" s="14" t="s">
        <v>119</v>
      </c>
    </row>
    <row r="14" spans="1:36" x14ac:dyDescent="0.25">
      <c r="A14">
        <v>2019</v>
      </c>
      <c r="B14" s="3">
        <v>43466</v>
      </c>
      <c r="C14" s="3">
        <v>43555</v>
      </c>
      <c r="D14" t="s">
        <v>98</v>
      </c>
      <c r="E14" t="s">
        <v>114</v>
      </c>
      <c r="F14" t="s">
        <v>116</v>
      </c>
      <c r="G14" t="s">
        <v>116</v>
      </c>
      <c r="H14" t="s">
        <v>117</v>
      </c>
      <c r="I14" t="s">
        <v>120</v>
      </c>
      <c r="J14" t="s">
        <v>121</v>
      </c>
      <c r="K14" t="s">
        <v>122</v>
      </c>
      <c r="L14" t="s">
        <v>101</v>
      </c>
      <c r="M14" t="s">
        <v>156</v>
      </c>
      <c r="N14" t="s">
        <v>103</v>
      </c>
      <c r="O14">
        <v>2</v>
      </c>
      <c r="P14">
        <v>3490.18</v>
      </c>
      <c r="Q14" t="s">
        <v>126</v>
      </c>
      <c r="R14" t="s">
        <v>125</v>
      </c>
      <c r="S14" t="s">
        <v>127</v>
      </c>
      <c r="T14" t="s">
        <v>126</v>
      </c>
      <c r="U14" t="s">
        <v>136</v>
      </c>
      <c r="V14" s="15" t="s">
        <v>136</v>
      </c>
      <c r="W14" s="17" t="s">
        <v>156</v>
      </c>
      <c r="X14" s="3">
        <v>43171</v>
      </c>
      <c r="Y14" s="3">
        <v>43538</v>
      </c>
      <c r="Z14" s="10">
        <v>7</v>
      </c>
      <c r="AA14">
        <v>3490.18</v>
      </c>
      <c r="AB14">
        <v>0</v>
      </c>
      <c r="AC14" s="3">
        <v>43539</v>
      </c>
      <c r="AD14" s="18" t="s">
        <v>165</v>
      </c>
      <c r="AE14">
        <v>7</v>
      </c>
      <c r="AF14" s="6" t="s">
        <v>129</v>
      </c>
      <c r="AG14" t="s">
        <v>118</v>
      </c>
      <c r="AH14" s="3">
        <v>43558</v>
      </c>
      <c r="AI14" s="3">
        <v>43555</v>
      </c>
      <c r="AJ14" t="s">
        <v>119</v>
      </c>
    </row>
    <row r="15" spans="1:36" x14ac:dyDescent="0.25">
      <c r="A15" s="7">
        <v>2019</v>
      </c>
      <c r="B15" s="8">
        <v>43556</v>
      </c>
      <c r="C15" s="8">
        <v>43646</v>
      </c>
      <c r="D15" s="7" t="s">
        <v>98</v>
      </c>
      <c r="E15" s="7" t="s">
        <v>114</v>
      </c>
      <c r="F15" s="7" t="s">
        <v>142</v>
      </c>
      <c r="G15" s="7" t="s">
        <v>142</v>
      </c>
      <c r="H15" s="7" t="s">
        <v>117</v>
      </c>
      <c r="I15" s="7" t="s">
        <v>120</v>
      </c>
      <c r="J15" s="7" t="s">
        <v>121</v>
      </c>
      <c r="K15" s="7" t="s">
        <v>122</v>
      </c>
      <c r="L15" s="7" t="s">
        <v>101</v>
      </c>
      <c r="M15" s="7" t="s">
        <v>173</v>
      </c>
      <c r="N15" s="7" t="s">
        <v>103</v>
      </c>
      <c r="O15" s="7">
        <v>0</v>
      </c>
      <c r="P15" s="7">
        <v>4488</v>
      </c>
      <c r="Q15" s="7" t="s">
        <v>126</v>
      </c>
      <c r="R15" s="7" t="s">
        <v>125</v>
      </c>
      <c r="S15" s="7" t="s">
        <v>125</v>
      </c>
      <c r="T15" s="7" t="s">
        <v>126</v>
      </c>
      <c r="U15" s="7" t="s">
        <v>172</v>
      </c>
      <c r="V15" s="7" t="s">
        <v>179</v>
      </c>
      <c r="W15" s="7" t="s">
        <v>173</v>
      </c>
      <c r="X15" s="8">
        <v>43592</v>
      </c>
      <c r="Y15" s="8">
        <v>43596</v>
      </c>
      <c r="Z15" s="7">
        <v>8</v>
      </c>
      <c r="AA15" s="7">
        <v>4488</v>
      </c>
      <c r="AB15" s="7">
        <v>0</v>
      </c>
      <c r="AC15" s="8">
        <v>43598</v>
      </c>
      <c r="AD15" s="9" t="s">
        <v>177</v>
      </c>
      <c r="AE15" s="7">
        <v>8</v>
      </c>
      <c r="AF15" s="9" t="s">
        <v>129</v>
      </c>
      <c r="AG15" s="7" t="s">
        <v>118</v>
      </c>
      <c r="AH15" s="8">
        <v>43649</v>
      </c>
      <c r="AI15" s="8">
        <v>43646</v>
      </c>
      <c r="AJ15" s="7" t="s">
        <v>119</v>
      </c>
    </row>
    <row r="16" spans="1:36" x14ac:dyDescent="0.25">
      <c r="A16">
        <v>2019</v>
      </c>
      <c r="B16" s="3">
        <v>43556</v>
      </c>
      <c r="C16" s="3">
        <v>43646</v>
      </c>
      <c r="D16" t="s">
        <v>98</v>
      </c>
      <c r="E16" t="s">
        <v>114</v>
      </c>
      <c r="F16" t="s">
        <v>142</v>
      </c>
      <c r="G16" t="s">
        <v>142</v>
      </c>
      <c r="H16" t="s">
        <v>196</v>
      </c>
      <c r="I16" t="s">
        <v>120</v>
      </c>
      <c r="J16" t="s">
        <v>121</v>
      </c>
      <c r="K16" t="s">
        <v>122</v>
      </c>
      <c r="L16" t="s">
        <v>101</v>
      </c>
      <c r="M16" t="s">
        <v>197</v>
      </c>
      <c r="N16" t="s">
        <v>103</v>
      </c>
      <c r="O16">
        <v>0</v>
      </c>
      <c r="P16">
        <v>966</v>
      </c>
      <c r="Q16" t="s">
        <v>126</v>
      </c>
      <c r="R16" t="s">
        <v>125</v>
      </c>
      <c r="S16" t="s">
        <v>125</v>
      </c>
      <c r="T16" t="s">
        <v>126</v>
      </c>
      <c r="U16" t="s">
        <v>140</v>
      </c>
      <c r="V16" s="15" t="s">
        <v>140</v>
      </c>
      <c r="W16" s="20" t="s">
        <v>197</v>
      </c>
      <c r="X16" s="3">
        <v>43567</v>
      </c>
      <c r="Y16" s="3">
        <v>43568</v>
      </c>
      <c r="Z16" s="10">
        <v>9</v>
      </c>
      <c r="AA16">
        <v>966</v>
      </c>
      <c r="AB16">
        <v>0</v>
      </c>
      <c r="AC16" s="3">
        <v>43570</v>
      </c>
      <c r="AD16" s="6" t="s">
        <v>199</v>
      </c>
      <c r="AE16">
        <v>9</v>
      </c>
      <c r="AF16" s="6" t="s">
        <v>129</v>
      </c>
      <c r="AG16" t="s">
        <v>118</v>
      </c>
      <c r="AH16" s="3">
        <v>43649</v>
      </c>
      <c r="AI16" s="3">
        <v>43646</v>
      </c>
      <c r="AJ16" t="s">
        <v>119</v>
      </c>
    </row>
    <row r="17" spans="1:36" x14ac:dyDescent="0.25">
      <c r="A17" s="7">
        <v>2019</v>
      </c>
      <c r="B17" s="8">
        <v>43556</v>
      </c>
      <c r="C17" s="3">
        <v>43646</v>
      </c>
      <c r="D17" s="7" t="s">
        <v>98</v>
      </c>
      <c r="E17" s="7" t="s">
        <v>114</v>
      </c>
      <c r="F17" s="7" t="s">
        <v>142</v>
      </c>
      <c r="G17" s="7" t="s">
        <v>142</v>
      </c>
      <c r="H17" s="7" t="s">
        <v>117</v>
      </c>
      <c r="I17" s="7" t="s">
        <v>120</v>
      </c>
      <c r="J17" s="7" t="s">
        <v>121</v>
      </c>
      <c r="K17" s="7" t="s">
        <v>122</v>
      </c>
      <c r="L17" s="7" t="s">
        <v>101</v>
      </c>
      <c r="M17" s="7" t="s">
        <v>176</v>
      </c>
      <c r="N17" s="7" t="s">
        <v>103</v>
      </c>
      <c r="O17" s="7">
        <v>0</v>
      </c>
      <c r="P17" s="7">
        <v>720</v>
      </c>
      <c r="Q17" s="7" t="s">
        <v>126</v>
      </c>
      <c r="R17" s="7" t="s">
        <v>125</v>
      </c>
      <c r="S17" s="7" t="s">
        <v>125</v>
      </c>
      <c r="T17" s="7" t="s">
        <v>126</v>
      </c>
      <c r="U17" s="7" t="s">
        <v>174</v>
      </c>
      <c r="V17" s="7" t="s">
        <v>175</v>
      </c>
      <c r="W17" s="7" t="s">
        <v>176</v>
      </c>
      <c r="X17" s="8">
        <v>43585</v>
      </c>
      <c r="Y17" s="8">
        <v>43585</v>
      </c>
      <c r="Z17" s="7">
        <v>10</v>
      </c>
      <c r="AA17" s="7">
        <v>720</v>
      </c>
      <c r="AB17" s="7">
        <v>0</v>
      </c>
      <c r="AC17" s="8">
        <v>43585</v>
      </c>
      <c r="AD17" s="9" t="s">
        <v>189</v>
      </c>
      <c r="AE17" s="7">
        <v>10</v>
      </c>
      <c r="AF17" s="6" t="s">
        <v>129</v>
      </c>
      <c r="AG17" s="7" t="s">
        <v>118</v>
      </c>
      <c r="AH17" s="3">
        <v>43649</v>
      </c>
      <c r="AI17" s="8">
        <v>43646</v>
      </c>
      <c r="AJ17" s="7" t="s">
        <v>119</v>
      </c>
    </row>
    <row r="18" spans="1:36" x14ac:dyDescent="0.25">
      <c r="A18" s="7">
        <v>2019</v>
      </c>
      <c r="B18" s="8">
        <v>43556</v>
      </c>
      <c r="C18" s="3">
        <v>43646</v>
      </c>
      <c r="D18" t="s">
        <v>98</v>
      </c>
      <c r="E18" s="7" t="s">
        <v>114</v>
      </c>
      <c r="F18" s="7" t="s">
        <v>142</v>
      </c>
      <c r="G18" s="7" t="s">
        <v>142</v>
      </c>
      <c r="H18" s="7" t="s">
        <v>117</v>
      </c>
      <c r="I18" s="7" t="s">
        <v>120</v>
      </c>
      <c r="J18" s="7" t="s">
        <v>121</v>
      </c>
      <c r="K18" s="7" t="s">
        <v>122</v>
      </c>
      <c r="L18" t="s">
        <v>101</v>
      </c>
      <c r="M18" s="7" t="s">
        <v>176</v>
      </c>
      <c r="N18" t="s">
        <v>103</v>
      </c>
      <c r="O18" s="7">
        <v>0</v>
      </c>
      <c r="P18" s="7">
        <v>986</v>
      </c>
      <c r="Q18" s="7" t="s">
        <v>126</v>
      </c>
      <c r="R18" s="7" t="s">
        <v>125</v>
      </c>
      <c r="S18" s="7" t="s">
        <v>125</v>
      </c>
      <c r="T18" s="7" t="s">
        <v>126</v>
      </c>
      <c r="U18" s="7" t="s">
        <v>174</v>
      </c>
      <c r="V18" s="7" t="s">
        <v>175</v>
      </c>
      <c r="W18" s="7" t="s">
        <v>176</v>
      </c>
      <c r="X18" s="8">
        <v>43585</v>
      </c>
      <c r="Y18" s="8">
        <v>43585</v>
      </c>
      <c r="Z18" s="7">
        <v>11</v>
      </c>
      <c r="AA18" s="7">
        <v>986</v>
      </c>
      <c r="AB18" s="7">
        <v>0</v>
      </c>
      <c r="AC18" s="8">
        <v>43585</v>
      </c>
      <c r="AD18" s="6" t="s">
        <v>189</v>
      </c>
      <c r="AE18" s="7">
        <v>11</v>
      </c>
      <c r="AF18" s="6" t="s">
        <v>129</v>
      </c>
      <c r="AG18" s="7" t="s">
        <v>118</v>
      </c>
      <c r="AH18" s="3">
        <v>43649</v>
      </c>
      <c r="AI18" s="3">
        <v>43646</v>
      </c>
      <c r="AJ18" s="7" t="s">
        <v>119</v>
      </c>
    </row>
    <row r="19" spans="1:36" x14ac:dyDescent="0.25">
      <c r="A19" s="7">
        <v>2019</v>
      </c>
      <c r="B19" s="8">
        <v>43556</v>
      </c>
      <c r="C19" s="3">
        <v>43646</v>
      </c>
      <c r="D19" s="4" t="s">
        <v>98</v>
      </c>
      <c r="E19" s="7" t="s">
        <v>114</v>
      </c>
      <c r="F19" s="7" t="s">
        <v>142</v>
      </c>
      <c r="G19" s="7" t="s">
        <v>142</v>
      </c>
      <c r="H19" s="7" t="s">
        <v>117</v>
      </c>
      <c r="I19" s="7" t="s">
        <v>120</v>
      </c>
      <c r="J19" s="7" t="s">
        <v>121</v>
      </c>
      <c r="K19" s="7" t="s">
        <v>122</v>
      </c>
      <c r="L19" t="s">
        <v>101</v>
      </c>
      <c r="M19" s="7" t="s">
        <v>187</v>
      </c>
      <c r="N19" t="s">
        <v>103</v>
      </c>
      <c r="O19" s="7">
        <v>2</v>
      </c>
      <c r="P19" s="7">
        <v>4724.8</v>
      </c>
      <c r="Q19" s="7" t="s">
        <v>126</v>
      </c>
      <c r="R19" s="7" t="s">
        <v>125</v>
      </c>
      <c r="S19" s="7" t="s">
        <v>125</v>
      </c>
      <c r="T19" s="7" t="s">
        <v>126</v>
      </c>
      <c r="U19" s="7" t="s">
        <v>140</v>
      </c>
      <c r="V19" s="7" t="s">
        <v>140</v>
      </c>
      <c r="W19" s="7" t="s">
        <v>187</v>
      </c>
      <c r="X19" s="3">
        <v>43607</v>
      </c>
      <c r="Y19" s="3">
        <v>43608</v>
      </c>
      <c r="Z19" s="7">
        <v>12</v>
      </c>
      <c r="AA19" s="7">
        <v>4724.8</v>
      </c>
      <c r="AB19" s="7">
        <v>0</v>
      </c>
      <c r="AC19" s="3">
        <v>43609</v>
      </c>
      <c r="AD19" s="6" t="s">
        <v>191</v>
      </c>
      <c r="AE19" s="7">
        <v>12</v>
      </c>
      <c r="AF19" s="6" t="s">
        <v>129</v>
      </c>
      <c r="AG19" s="7" t="s">
        <v>118</v>
      </c>
      <c r="AH19" s="3">
        <v>43649</v>
      </c>
      <c r="AI19" s="3">
        <v>43646</v>
      </c>
      <c r="AJ19" s="7" t="s">
        <v>119</v>
      </c>
    </row>
    <row r="20" spans="1:36" x14ac:dyDescent="0.25">
      <c r="A20" s="7">
        <v>2019</v>
      </c>
      <c r="B20" s="8">
        <v>43556</v>
      </c>
      <c r="C20" s="3">
        <v>43646</v>
      </c>
      <c r="D20" s="20" t="s">
        <v>98</v>
      </c>
      <c r="E20" s="7" t="s">
        <v>114</v>
      </c>
      <c r="F20" s="7" t="s">
        <v>142</v>
      </c>
      <c r="G20" s="7" t="s">
        <v>142</v>
      </c>
      <c r="H20" s="7" t="s">
        <v>117</v>
      </c>
      <c r="I20" s="7" t="s">
        <v>120</v>
      </c>
      <c r="J20" s="7" t="s">
        <v>121</v>
      </c>
      <c r="K20" s="7" t="s">
        <v>122</v>
      </c>
      <c r="L20" t="s">
        <v>101</v>
      </c>
      <c r="M20" t="s">
        <v>173</v>
      </c>
      <c r="N20" t="s">
        <v>103</v>
      </c>
      <c r="O20">
        <v>0</v>
      </c>
      <c r="P20">
        <v>1778</v>
      </c>
      <c r="Q20" t="s">
        <v>126</v>
      </c>
      <c r="R20" t="s">
        <v>125</v>
      </c>
      <c r="S20" t="s">
        <v>125</v>
      </c>
      <c r="T20" t="s">
        <v>126</v>
      </c>
      <c r="U20" t="s">
        <v>172</v>
      </c>
      <c r="V20" t="s">
        <v>179</v>
      </c>
      <c r="W20" s="5" t="s">
        <v>173</v>
      </c>
      <c r="X20" s="3">
        <v>43592</v>
      </c>
      <c r="Y20" s="3">
        <v>43596</v>
      </c>
      <c r="Z20" s="10">
        <v>13</v>
      </c>
      <c r="AA20">
        <v>1778</v>
      </c>
      <c r="AB20">
        <v>0</v>
      </c>
      <c r="AC20" s="3">
        <v>43598</v>
      </c>
      <c r="AD20" s="9" t="s">
        <v>177</v>
      </c>
      <c r="AE20" s="7">
        <v>13</v>
      </c>
      <c r="AF20" s="6" t="s">
        <v>129</v>
      </c>
      <c r="AG20" s="7" t="s">
        <v>118</v>
      </c>
      <c r="AH20" s="3">
        <v>43649</v>
      </c>
      <c r="AI20" s="3">
        <v>43646</v>
      </c>
      <c r="AJ20" s="7" t="s">
        <v>119</v>
      </c>
    </row>
    <row r="21" spans="1:36" x14ac:dyDescent="0.25">
      <c r="A21" s="7">
        <v>2019</v>
      </c>
      <c r="B21" s="8">
        <v>43556</v>
      </c>
      <c r="C21" s="3">
        <v>43646</v>
      </c>
      <c r="D21" s="20" t="s">
        <v>98</v>
      </c>
      <c r="E21" s="7" t="s">
        <v>180</v>
      </c>
      <c r="F21" s="7" t="s">
        <v>181</v>
      </c>
      <c r="G21" s="7" t="s">
        <v>181</v>
      </c>
      <c r="H21" s="7" t="s">
        <v>182</v>
      </c>
      <c r="I21" s="7" t="s">
        <v>183</v>
      </c>
      <c r="J21" s="7" t="s">
        <v>184</v>
      </c>
      <c r="K21" s="7" t="s">
        <v>185</v>
      </c>
      <c r="L21" t="s">
        <v>101</v>
      </c>
      <c r="M21" s="7" t="s">
        <v>186</v>
      </c>
      <c r="N21" t="s">
        <v>103</v>
      </c>
      <c r="O21">
        <v>0</v>
      </c>
      <c r="P21">
        <v>922</v>
      </c>
      <c r="Q21" t="s">
        <v>126</v>
      </c>
      <c r="R21" t="s">
        <v>125</v>
      </c>
      <c r="S21" t="s">
        <v>125</v>
      </c>
      <c r="T21" t="s">
        <v>126</v>
      </c>
      <c r="U21" s="7" t="s">
        <v>174</v>
      </c>
      <c r="V21" s="7" t="s">
        <v>175</v>
      </c>
      <c r="W21" s="7" t="s">
        <v>186</v>
      </c>
      <c r="X21" s="3">
        <v>43608</v>
      </c>
      <c r="Y21" s="3">
        <v>43608</v>
      </c>
      <c r="Z21" s="10">
        <v>14</v>
      </c>
      <c r="AA21">
        <v>922</v>
      </c>
      <c r="AB21">
        <v>0</v>
      </c>
      <c r="AC21" s="3">
        <v>43608</v>
      </c>
      <c r="AD21" s="6" t="s">
        <v>194</v>
      </c>
      <c r="AE21" s="7">
        <v>14</v>
      </c>
      <c r="AF21" s="6" t="s">
        <v>129</v>
      </c>
      <c r="AG21" s="7" t="s">
        <v>118</v>
      </c>
      <c r="AH21" s="3">
        <v>43649</v>
      </c>
      <c r="AI21" s="3">
        <v>43646</v>
      </c>
      <c r="AJ21" s="7" t="s">
        <v>119</v>
      </c>
    </row>
    <row r="22" spans="1:36" x14ac:dyDescent="0.25">
      <c r="A22" s="7">
        <v>2019</v>
      </c>
      <c r="B22" s="8">
        <v>43647</v>
      </c>
      <c r="C22" s="8">
        <v>43738</v>
      </c>
      <c r="D22" s="7" t="s">
        <v>98</v>
      </c>
      <c r="E22" s="7" t="s">
        <v>200</v>
      </c>
      <c r="F22" s="7" t="s">
        <v>203</v>
      </c>
      <c r="G22" s="7" t="s">
        <v>203</v>
      </c>
      <c r="H22" s="7" t="s">
        <v>118</v>
      </c>
      <c r="I22" s="7" t="s">
        <v>138</v>
      </c>
      <c r="J22" s="7" t="s">
        <v>123</v>
      </c>
      <c r="K22" s="7" t="s">
        <v>124</v>
      </c>
      <c r="L22" s="7" t="s">
        <v>101</v>
      </c>
      <c r="M22" s="7" t="s">
        <v>212</v>
      </c>
      <c r="N22" s="7" t="s">
        <v>103</v>
      </c>
      <c r="O22" s="7">
        <v>0</v>
      </c>
      <c r="P22" s="7">
        <v>254.56</v>
      </c>
      <c r="Q22" s="7" t="s">
        <v>126</v>
      </c>
      <c r="R22" s="7" t="s">
        <v>125</v>
      </c>
      <c r="S22" s="7" t="s">
        <v>125</v>
      </c>
      <c r="T22" s="7" t="s">
        <v>126</v>
      </c>
      <c r="U22" s="7" t="s">
        <v>174</v>
      </c>
      <c r="V22" s="7" t="s">
        <v>175</v>
      </c>
      <c r="W22" s="7" t="s">
        <v>212</v>
      </c>
      <c r="X22" s="8">
        <v>43644</v>
      </c>
      <c r="Y22" s="8">
        <v>43644</v>
      </c>
      <c r="Z22" s="7">
        <v>15</v>
      </c>
      <c r="AA22" s="7">
        <v>254.56</v>
      </c>
      <c r="AB22" s="7">
        <v>0</v>
      </c>
      <c r="AC22" s="8">
        <v>43647</v>
      </c>
      <c r="AD22" s="9" t="s">
        <v>221</v>
      </c>
      <c r="AE22" s="7">
        <v>15</v>
      </c>
      <c r="AF22" s="9" t="s">
        <v>129</v>
      </c>
      <c r="AG22" s="7" t="s">
        <v>118</v>
      </c>
      <c r="AH22" s="8">
        <v>43741</v>
      </c>
      <c r="AI22" s="8">
        <v>43738</v>
      </c>
      <c r="AJ22" s="7" t="s">
        <v>119</v>
      </c>
    </row>
    <row r="23" spans="1:36" x14ac:dyDescent="0.25">
      <c r="A23" s="7">
        <v>2019</v>
      </c>
      <c r="B23" s="3">
        <v>43647</v>
      </c>
      <c r="C23" s="3">
        <v>43738</v>
      </c>
      <c r="D23" s="21" t="s">
        <v>98</v>
      </c>
      <c r="E23" s="7" t="s">
        <v>180</v>
      </c>
      <c r="F23" s="7" t="s">
        <v>181</v>
      </c>
      <c r="G23" s="7" t="s">
        <v>181</v>
      </c>
      <c r="H23" s="7" t="s">
        <v>182</v>
      </c>
      <c r="I23" s="7" t="s">
        <v>183</v>
      </c>
      <c r="J23" s="7" t="s">
        <v>184</v>
      </c>
      <c r="K23" s="7" t="s">
        <v>185</v>
      </c>
      <c r="L23" s="21" t="s">
        <v>101</v>
      </c>
      <c r="M23" s="7" t="s">
        <v>212</v>
      </c>
      <c r="N23" s="21" t="s">
        <v>103</v>
      </c>
      <c r="O23">
        <v>3</v>
      </c>
      <c r="P23">
        <v>5974</v>
      </c>
      <c r="Q23" t="s">
        <v>126</v>
      </c>
      <c r="R23" t="s">
        <v>125</v>
      </c>
      <c r="S23" t="s">
        <v>125</v>
      </c>
      <c r="T23" t="s">
        <v>126</v>
      </c>
      <c r="U23" s="7" t="s">
        <v>174</v>
      </c>
      <c r="V23" s="7" t="s">
        <v>175</v>
      </c>
      <c r="W23" s="7" t="s">
        <v>212</v>
      </c>
      <c r="X23" s="3">
        <v>43644</v>
      </c>
      <c r="Y23" s="3">
        <v>43644</v>
      </c>
      <c r="Z23">
        <v>16</v>
      </c>
      <c r="AA23">
        <v>5974</v>
      </c>
      <c r="AB23">
        <v>0</v>
      </c>
      <c r="AC23" s="3">
        <v>43647</v>
      </c>
      <c r="AD23" s="6" t="s">
        <v>222</v>
      </c>
      <c r="AE23" s="7">
        <v>16</v>
      </c>
      <c r="AF23" s="6" t="s">
        <v>129</v>
      </c>
      <c r="AG23" s="7" t="s">
        <v>118</v>
      </c>
      <c r="AH23" s="3">
        <v>43741</v>
      </c>
      <c r="AI23" s="3">
        <v>43738</v>
      </c>
      <c r="AJ23" s="7" t="s">
        <v>119</v>
      </c>
    </row>
    <row r="24" spans="1:36" x14ac:dyDescent="0.25">
      <c r="A24" s="7">
        <v>2019</v>
      </c>
      <c r="B24" s="3">
        <v>43647</v>
      </c>
      <c r="C24" s="3">
        <v>43738</v>
      </c>
      <c r="D24" t="s">
        <v>91</v>
      </c>
      <c r="E24" s="7" t="s">
        <v>201</v>
      </c>
      <c r="F24" s="7" t="s">
        <v>181</v>
      </c>
      <c r="G24" s="7" t="s">
        <v>181</v>
      </c>
      <c r="H24" s="7" t="s">
        <v>117</v>
      </c>
      <c r="I24" s="7" t="s">
        <v>206</v>
      </c>
      <c r="J24" s="7" t="s">
        <v>207</v>
      </c>
      <c r="K24" s="7" t="s">
        <v>208</v>
      </c>
      <c r="L24" s="21" t="s">
        <v>101</v>
      </c>
      <c r="M24" s="7" t="s">
        <v>214</v>
      </c>
      <c r="N24" s="21" t="s">
        <v>103</v>
      </c>
      <c r="O24">
        <v>0</v>
      </c>
      <c r="P24">
        <v>648</v>
      </c>
      <c r="Q24" t="s">
        <v>126</v>
      </c>
      <c r="R24" t="s">
        <v>125</v>
      </c>
      <c r="S24" t="s">
        <v>125</v>
      </c>
      <c r="T24" t="s">
        <v>126</v>
      </c>
      <c r="U24" s="7" t="s">
        <v>174</v>
      </c>
      <c r="V24" s="7" t="s">
        <v>175</v>
      </c>
      <c r="W24" s="7" t="s">
        <v>214</v>
      </c>
      <c r="X24" s="3">
        <v>43643</v>
      </c>
      <c r="Y24" s="3">
        <v>43643</v>
      </c>
      <c r="Z24">
        <v>17</v>
      </c>
      <c r="AA24">
        <v>648</v>
      </c>
      <c r="AB24">
        <v>0</v>
      </c>
      <c r="AC24" s="3">
        <v>43647</v>
      </c>
      <c r="AD24" s="6" t="s">
        <v>223</v>
      </c>
      <c r="AE24" s="7">
        <v>17</v>
      </c>
      <c r="AF24" s="6" t="s">
        <v>129</v>
      </c>
      <c r="AG24" s="7" t="s">
        <v>118</v>
      </c>
      <c r="AH24" s="3">
        <v>43741</v>
      </c>
      <c r="AI24" s="3">
        <v>43738</v>
      </c>
      <c r="AJ24" s="7" t="s">
        <v>119</v>
      </c>
    </row>
    <row r="25" spans="1:36" x14ac:dyDescent="0.25">
      <c r="A25" s="7">
        <v>2019</v>
      </c>
      <c r="B25" s="3">
        <v>43647</v>
      </c>
      <c r="C25" s="3">
        <v>43738</v>
      </c>
      <c r="D25" s="21" t="s">
        <v>98</v>
      </c>
      <c r="E25" s="7" t="s">
        <v>202</v>
      </c>
      <c r="F25" s="7" t="s">
        <v>204</v>
      </c>
      <c r="G25" s="7" t="s">
        <v>204</v>
      </c>
      <c r="H25" s="7" t="s">
        <v>205</v>
      </c>
      <c r="I25" s="7" t="s">
        <v>209</v>
      </c>
      <c r="J25" s="7" t="s">
        <v>210</v>
      </c>
      <c r="K25" s="7" t="s">
        <v>211</v>
      </c>
      <c r="L25" s="21" t="s">
        <v>101</v>
      </c>
      <c r="M25" s="7" t="s">
        <v>216</v>
      </c>
      <c r="N25" s="21" t="s">
        <v>103</v>
      </c>
      <c r="O25">
        <v>2</v>
      </c>
      <c r="P25">
        <v>752.6</v>
      </c>
      <c r="Q25" t="s">
        <v>126</v>
      </c>
      <c r="R25" t="s">
        <v>125</v>
      </c>
      <c r="S25" t="s">
        <v>125</v>
      </c>
      <c r="T25" t="s">
        <v>126</v>
      </c>
      <c r="U25" s="7" t="s">
        <v>215</v>
      </c>
      <c r="V25" s="7" t="s">
        <v>215</v>
      </c>
      <c r="W25" s="7" t="s">
        <v>216</v>
      </c>
      <c r="X25" s="3">
        <v>43588</v>
      </c>
      <c r="Y25" s="3">
        <v>43588</v>
      </c>
      <c r="Z25">
        <v>18</v>
      </c>
      <c r="AA25">
        <v>752.6</v>
      </c>
      <c r="AB25">
        <v>0</v>
      </c>
      <c r="AC25" s="3">
        <v>43647</v>
      </c>
      <c r="AD25" s="6" t="s">
        <v>224</v>
      </c>
      <c r="AE25" s="7">
        <v>18</v>
      </c>
      <c r="AF25" s="6" t="s">
        <v>129</v>
      </c>
      <c r="AG25" s="7" t="s">
        <v>118</v>
      </c>
      <c r="AH25" s="3">
        <v>43741</v>
      </c>
      <c r="AI25" s="3">
        <v>43738</v>
      </c>
      <c r="AJ25" s="7" t="s">
        <v>119</v>
      </c>
    </row>
    <row r="26" spans="1:36" x14ac:dyDescent="0.25">
      <c r="A26" s="7">
        <v>2019</v>
      </c>
      <c r="B26" s="3">
        <v>43647</v>
      </c>
      <c r="C26" s="3">
        <v>43738</v>
      </c>
      <c r="D26" s="21" t="s">
        <v>98</v>
      </c>
      <c r="E26" s="7" t="s">
        <v>202</v>
      </c>
      <c r="F26" s="7" t="s">
        <v>181</v>
      </c>
      <c r="G26" s="7" t="s">
        <v>181</v>
      </c>
      <c r="H26" s="7" t="s">
        <v>182</v>
      </c>
      <c r="I26" s="7" t="s">
        <v>183</v>
      </c>
      <c r="J26" s="7" t="s">
        <v>184</v>
      </c>
      <c r="K26" s="7" t="s">
        <v>185</v>
      </c>
      <c r="L26" s="21" t="s">
        <v>101</v>
      </c>
      <c r="M26" s="7" t="s">
        <v>217</v>
      </c>
      <c r="N26" s="21" t="s">
        <v>103</v>
      </c>
      <c r="O26">
        <v>0</v>
      </c>
      <c r="P26">
        <v>965.01</v>
      </c>
      <c r="Q26" s="21" t="s">
        <v>126</v>
      </c>
      <c r="R26" s="21" t="s">
        <v>125</v>
      </c>
      <c r="S26" s="21" t="s">
        <v>125</v>
      </c>
      <c r="T26" s="21" t="s">
        <v>126</v>
      </c>
      <c r="U26" s="7" t="s">
        <v>174</v>
      </c>
      <c r="V26" s="7" t="s">
        <v>175</v>
      </c>
      <c r="W26" s="7" t="s">
        <v>217</v>
      </c>
      <c r="X26" s="3">
        <v>43651</v>
      </c>
      <c r="Y26" s="3">
        <v>43651</v>
      </c>
      <c r="Z26">
        <v>19</v>
      </c>
      <c r="AA26">
        <v>965.01</v>
      </c>
      <c r="AB26">
        <v>0</v>
      </c>
      <c r="AC26" s="3">
        <v>43651</v>
      </c>
      <c r="AD26" s="6" t="s">
        <v>225</v>
      </c>
      <c r="AE26" s="7">
        <v>19</v>
      </c>
      <c r="AF26" s="6" t="s">
        <v>129</v>
      </c>
      <c r="AG26" s="7" t="s">
        <v>118</v>
      </c>
      <c r="AH26" s="3">
        <v>43741</v>
      </c>
      <c r="AI26" s="3">
        <v>43738</v>
      </c>
      <c r="AJ26" s="7" t="s">
        <v>119</v>
      </c>
    </row>
    <row r="27" spans="1:36" x14ac:dyDescent="0.25">
      <c r="A27" s="7">
        <v>2019</v>
      </c>
      <c r="B27" s="3">
        <v>43647</v>
      </c>
      <c r="C27" s="3">
        <v>43738</v>
      </c>
      <c r="D27" s="21" t="s">
        <v>98</v>
      </c>
      <c r="E27" s="7" t="s">
        <v>114</v>
      </c>
      <c r="F27" s="7" t="s">
        <v>142</v>
      </c>
      <c r="G27" s="7" t="s">
        <v>142</v>
      </c>
      <c r="H27" s="7" t="s">
        <v>117</v>
      </c>
      <c r="I27" s="7" t="s">
        <v>120</v>
      </c>
      <c r="J27" s="7" t="s">
        <v>121</v>
      </c>
      <c r="K27" s="7" t="s">
        <v>122</v>
      </c>
      <c r="L27" s="21" t="s">
        <v>101</v>
      </c>
      <c r="M27" s="7" t="s">
        <v>218</v>
      </c>
      <c r="N27" s="21" t="s">
        <v>103</v>
      </c>
      <c r="O27">
        <v>1</v>
      </c>
      <c r="P27">
        <v>2498.16</v>
      </c>
      <c r="Q27" s="21" t="s">
        <v>126</v>
      </c>
      <c r="R27" s="21" t="s">
        <v>125</v>
      </c>
      <c r="S27" s="21" t="s">
        <v>125</v>
      </c>
      <c r="T27" s="21" t="s">
        <v>126</v>
      </c>
      <c r="U27" s="7" t="s">
        <v>140</v>
      </c>
      <c r="V27" s="7" t="s">
        <v>140</v>
      </c>
      <c r="W27" s="7" t="s">
        <v>218</v>
      </c>
      <c r="X27" s="3">
        <v>43676</v>
      </c>
      <c r="Y27" s="3">
        <v>43678</v>
      </c>
      <c r="Z27">
        <v>20</v>
      </c>
      <c r="AA27">
        <v>2498.16</v>
      </c>
      <c r="AB27">
        <v>0</v>
      </c>
      <c r="AC27" s="3">
        <v>43678</v>
      </c>
      <c r="AD27" s="6" t="s">
        <v>226</v>
      </c>
      <c r="AE27" s="7">
        <v>20</v>
      </c>
      <c r="AF27" s="6" t="s">
        <v>129</v>
      </c>
      <c r="AG27" s="7" t="s">
        <v>118</v>
      </c>
      <c r="AH27" s="3">
        <v>43741</v>
      </c>
      <c r="AI27" s="3">
        <v>43738</v>
      </c>
      <c r="AJ27" s="7" t="s">
        <v>119</v>
      </c>
    </row>
    <row r="28" spans="1:36" x14ac:dyDescent="0.25">
      <c r="A28" s="7">
        <v>2019</v>
      </c>
      <c r="B28" s="3">
        <v>43647</v>
      </c>
      <c r="C28" s="3">
        <v>43738</v>
      </c>
      <c r="D28" s="21" t="s">
        <v>98</v>
      </c>
      <c r="E28" s="7" t="s">
        <v>153</v>
      </c>
      <c r="F28" s="7" t="s">
        <v>133</v>
      </c>
      <c r="G28" s="7" t="s">
        <v>133</v>
      </c>
      <c r="H28" s="15" t="s">
        <v>154</v>
      </c>
      <c r="I28" s="15" t="s">
        <v>148</v>
      </c>
      <c r="J28" s="15" t="s">
        <v>149</v>
      </c>
      <c r="K28" s="15" t="s">
        <v>150</v>
      </c>
      <c r="L28" s="21" t="s">
        <v>101</v>
      </c>
      <c r="M28" s="7" t="s">
        <v>213</v>
      </c>
      <c r="N28" s="21" t="s">
        <v>103</v>
      </c>
      <c r="O28">
        <v>0</v>
      </c>
      <c r="P28">
        <v>330</v>
      </c>
      <c r="Q28" s="21" t="s">
        <v>126</v>
      </c>
      <c r="R28" s="21" t="s">
        <v>125</v>
      </c>
      <c r="S28" s="21" t="s">
        <v>125</v>
      </c>
      <c r="T28" s="21" t="s">
        <v>126</v>
      </c>
      <c r="U28" s="7" t="s">
        <v>140</v>
      </c>
      <c r="V28" s="7" t="s">
        <v>140</v>
      </c>
      <c r="W28" s="7" t="s">
        <v>213</v>
      </c>
      <c r="X28" s="3">
        <v>43708</v>
      </c>
      <c r="Y28" s="3">
        <v>43708</v>
      </c>
      <c r="Z28">
        <v>21</v>
      </c>
      <c r="AA28">
        <v>330</v>
      </c>
      <c r="AB28">
        <v>0</v>
      </c>
      <c r="AC28" s="3">
        <v>43710</v>
      </c>
      <c r="AD28" s="6" t="s">
        <v>227</v>
      </c>
      <c r="AE28" s="7">
        <v>21</v>
      </c>
      <c r="AF28" s="6" t="s">
        <v>129</v>
      </c>
      <c r="AG28" s="7" t="s">
        <v>118</v>
      </c>
      <c r="AH28" s="3">
        <v>43741</v>
      </c>
      <c r="AI28" s="3">
        <v>43738</v>
      </c>
      <c r="AJ28" s="7" t="s">
        <v>119</v>
      </c>
    </row>
    <row r="29" spans="1:36" x14ac:dyDescent="0.25">
      <c r="A29" s="7">
        <v>2019</v>
      </c>
      <c r="B29" s="3">
        <v>43647</v>
      </c>
      <c r="C29" s="3">
        <v>43738</v>
      </c>
      <c r="D29" s="21" t="s">
        <v>98</v>
      </c>
      <c r="E29" s="7" t="s">
        <v>114</v>
      </c>
      <c r="F29" s="7" t="s">
        <v>142</v>
      </c>
      <c r="G29" s="7" t="s">
        <v>142</v>
      </c>
      <c r="H29" s="7" t="s">
        <v>117</v>
      </c>
      <c r="I29" s="7" t="s">
        <v>120</v>
      </c>
      <c r="J29" s="7" t="s">
        <v>121</v>
      </c>
      <c r="K29" s="7" t="s">
        <v>122</v>
      </c>
      <c r="L29" s="21" t="s">
        <v>101</v>
      </c>
      <c r="M29" s="7" t="s">
        <v>218</v>
      </c>
      <c r="N29" s="21" t="s">
        <v>103</v>
      </c>
      <c r="O29">
        <v>1</v>
      </c>
      <c r="P29">
        <v>1375.01</v>
      </c>
      <c r="Q29" s="21" t="s">
        <v>126</v>
      </c>
      <c r="R29" s="21" t="s">
        <v>125</v>
      </c>
      <c r="S29" s="21" t="s">
        <v>125</v>
      </c>
      <c r="T29" s="21" t="s">
        <v>126</v>
      </c>
      <c r="U29" s="7" t="s">
        <v>140</v>
      </c>
      <c r="V29" s="7" t="s">
        <v>140</v>
      </c>
      <c r="W29" s="7" t="s">
        <v>218</v>
      </c>
      <c r="X29" s="3">
        <v>43676</v>
      </c>
      <c r="Y29" s="3">
        <v>43678</v>
      </c>
      <c r="Z29">
        <v>22</v>
      </c>
      <c r="AA29">
        <v>1375.01</v>
      </c>
      <c r="AB29">
        <v>0</v>
      </c>
      <c r="AC29" s="3">
        <v>43678</v>
      </c>
      <c r="AD29" s="6" t="s">
        <v>228</v>
      </c>
      <c r="AE29" s="7">
        <v>22</v>
      </c>
      <c r="AF29" s="6" t="s">
        <v>129</v>
      </c>
      <c r="AG29" s="7" t="s">
        <v>118</v>
      </c>
      <c r="AH29" s="3">
        <v>43741</v>
      </c>
      <c r="AI29" s="3">
        <v>43738</v>
      </c>
      <c r="AJ29" s="7" t="s">
        <v>119</v>
      </c>
    </row>
    <row r="30" spans="1:36" x14ac:dyDescent="0.25">
      <c r="A30" s="7">
        <v>2019</v>
      </c>
      <c r="B30" s="3">
        <v>43647</v>
      </c>
      <c r="C30" s="3">
        <v>43738</v>
      </c>
      <c r="D30" s="21" t="s">
        <v>98</v>
      </c>
      <c r="E30" s="7" t="s">
        <v>114</v>
      </c>
      <c r="F30" s="7" t="s">
        <v>142</v>
      </c>
      <c r="G30" s="7" t="s">
        <v>142</v>
      </c>
      <c r="H30" s="7" t="s">
        <v>117</v>
      </c>
      <c r="I30" s="7" t="s">
        <v>120</v>
      </c>
      <c r="J30" s="7" t="s">
        <v>121</v>
      </c>
      <c r="K30" s="7" t="s">
        <v>122</v>
      </c>
      <c r="L30" s="21" t="s">
        <v>101</v>
      </c>
      <c r="M30" s="7" t="s">
        <v>219</v>
      </c>
      <c r="N30" s="21" t="s">
        <v>103</v>
      </c>
      <c r="O30">
        <v>1</v>
      </c>
      <c r="P30">
        <v>1674</v>
      </c>
      <c r="Q30" s="21" t="s">
        <v>126</v>
      </c>
      <c r="R30" s="21" t="s">
        <v>125</v>
      </c>
      <c r="S30" s="21" t="s">
        <v>125</v>
      </c>
      <c r="T30" s="21" t="s">
        <v>126</v>
      </c>
      <c r="U30" s="7" t="s">
        <v>220</v>
      </c>
      <c r="V30" s="7" t="s">
        <v>220</v>
      </c>
      <c r="W30" s="7" t="s">
        <v>219</v>
      </c>
      <c r="X30" s="3">
        <v>43675</v>
      </c>
      <c r="Y30" s="3">
        <v>43678</v>
      </c>
      <c r="Z30">
        <v>23</v>
      </c>
      <c r="AA30">
        <v>1674</v>
      </c>
      <c r="AB30">
        <v>0</v>
      </c>
      <c r="AC30" s="3">
        <v>43678</v>
      </c>
      <c r="AD30" s="6" t="s">
        <v>229</v>
      </c>
      <c r="AE30" s="7">
        <v>23</v>
      </c>
      <c r="AF30" s="6" t="s">
        <v>129</v>
      </c>
      <c r="AG30" s="7" t="s">
        <v>118</v>
      </c>
      <c r="AH30" s="3">
        <v>43741</v>
      </c>
      <c r="AI30" s="3">
        <v>43738</v>
      </c>
      <c r="AJ30" s="7" t="s">
        <v>119</v>
      </c>
    </row>
    <row r="31" spans="1:36" x14ac:dyDescent="0.25">
      <c r="M31" s="21"/>
    </row>
    <row r="32" spans="1:36" x14ac:dyDescent="0.25">
      <c r="M32" s="2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  <dataValidation type="list" allowBlank="1" showErrorMessage="1" sqref="N8:N30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D8" r:id="rId8"/>
    <hyperlink ref="AF15" r:id="rId9"/>
    <hyperlink ref="AF16:AF21" r:id="rId10" display="https://drive.google.com/file/d/1y0vH22AhwcCNCszfl0e0iSQ0Ee5LDCAA/view?usp=sharing"/>
    <hyperlink ref="AD15" r:id="rId11"/>
    <hyperlink ref="AD20" r:id="rId12"/>
    <hyperlink ref="AD18" r:id="rId13"/>
    <hyperlink ref="AD19" r:id="rId14"/>
    <hyperlink ref="AD21" r:id="rId15"/>
    <hyperlink ref="AD16" r:id="rId16"/>
    <hyperlink ref="AD17" r:id="rId17"/>
    <hyperlink ref="AF22" r:id="rId18"/>
    <hyperlink ref="AF23" r:id="rId19"/>
    <hyperlink ref="AF24" r:id="rId20"/>
    <hyperlink ref="AF25" r:id="rId21"/>
    <hyperlink ref="AF26" r:id="rId22"/>
    <hyperlink ref="AF27" r:id="rId23"/>
    <hyperlink ref="AF28" r:id="rId24"/>
    <hyperlink ref="AF29" r:id="rId25"/>
    <hyperlink ref="AF30" r:id="rId26"/>
    <hyperlink ref="AD22" r:id="rId27"/>
    <hyperlink ref="AD23" r:id="rId28"/>
    <hyperlink ref="AD24" r:id="rId29"/>
    <hyperlink ref="AD25" r:id="rId30"/>
    <hyperlink ref="AD26" r:id="rId31"/>
    <hyperlink ref="AD27" r:id="rId32"/>
    <hyperlink ref="AD28" r:id="rId33"/>
    <hyperlink ref="AD29" r:id="rId34"/>
    <hyperlink ref="AD30" r:id="rId3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5"/>
    </sheetView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:K2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</v>
      </c>
      <c r="C4" t="s">
        <v>128</v>
      </c>
      <c r="D4">
        <v>1039.8399999999999</v>
      </c>
    </row>
    <row r="5" spans="1:4" x14ac:dyDescent="0.25">
      <c r="A5">
        <v>2</v>
      </c>
      <c r="B5">
        <v>375</v>
      </c>
      <c r="C5" t="s">
        <v>128</v>
      </c>
      <c r="D5">
        <v>1760</v>
      </c>
    </row>
    <row r="6" spans="1:4" x14ac:dyDescent="0.25">
      <c r="A6">
        <v>3</v>
      </c>
      <c r="B6">
        <v>375</v>
      </c>
      <c r="C6" t="s">
        <v>128</v>
      </c>
      <c r="D6">
        <v>1515</v>
      </c>
    </row>
    <row r="7" spans="1:4" x14ac:dyDescent="0.25">
      <c r="A7">
        <v>4</v>
      </c>
      <c r="B7">
        <v>375</v>
      </c>
      <c r="C7" t="s">
        <v>128</v>
      </c>
      <c r="D7">
        <v>2911.01</v>
      </c>
    </row>
    <row r="8" spans="1:4" x14ac:dyDescent="0.25">
      <c r="A8">
        <v>5</v>
      </c>
      <c r="B8">
        <v>375</v>
      </c>
      <c r="C8" t="s">
        <v>128</v>
      </c>
      <c r="D8">
        <v>830.01</v>
      </c>
    </row>
    <row r="9" spans="1:4" x14ac:dyDescent="0.25">
      <c r="A9">
        <v>6</v>
      </c>
      <c r="B9">
        <v>375</v>
      </c>
      <c r="C9" t="s">
        <v>128</v>
      </c>
      <c r="D9">
        <v>270</v>
      </c>
    </row>
    <row r="10" spans="1:4" x14ac:dyDescent="0.25">
      <c r="A10">
        <v>7</v>
      </c>
      <c r="B10">
        <v>375</v>
      </c>
      <c r="C10" t="s">
        <v>128</v>
      </c>
      <c r="D10">
        <v>3490.18</v>
      </c>
    </row>
    <row r="11" spans="1:4" x14ac:dyDescent="0.25">
      <c r="A11" s="7">
        <v>8</v>
      </c>
      <c r="B11" s="7">
        <v>375</v>
      </c>
      <c r="C11" s="7" t="s">
        <v>128</v>
      </c>
      <c r="D11" s="7">
        <v>4488</v>
      </c>
    </row>
    <row r="12" spans="1:4" x14ac:dyDescent="0.25">
      <c r="A12">
        <v>9</v>
      </c>
      <c r="B12">
        <v>375</v>
      </c>
      <c r="C12" t="s">
        <v>128</v>
      </c>
      <c r="D12">
        <v>966</v>
      </c>
    </row>
    <row r="13" spans="1:4" x14ac:dyDescent="0.25">
      <c r="A13" s="7">
        <v>10</v>
      </c>
      <c r="B13" s="7">
        <v>375</v>
      </c>
      <c r="C13" s="7" t="s">
        <v>128</v>
      </c>
      <c r="D13" s="7">
        <v>720</v>
      </c>
    </row>
    <row r="14" spans="1:4" x14ac:dyDescent="0.25">
      <c r="A14" s="7">
        <v>11</v>
      </c>
      <c r="B14" s="7">
        <v>375</v>
      </c>
      <c r="C14" s="7" t="s">
        <v>128</v>
      </c>
      <c r="D14" s="7">
        <v>986</v>
      </c>
    </row>
    <row r="15" spans="1:4" x14ac:dyDescent="0.25">
      <c r="A15" s="7">
        <v>12</v>
      </c>
      <c r="B15" s="7">
        <v>375</v>
      </c>
      <c r="C15" s="7" t="s">
        <v>128</v>
      </c>
      <c r="D15" s="7">
        <v>4724.8</v>
      </c>
    </row>
    <row r="16" spans="1:4" x14ac:dyDescent="0.25">
      <c r="A16" s="7">
        <v>13</v>
      </c>
      <c r="B16" s="7">
        <v>375</v>
      </c>
      <c r="C16" s="7" t="s">
        <v>128</v>
      </c>
      <c r="D16" s="7">
        <v>1778</v>
      </c>
    </row>
    <row r="17" spans="1:4" x14ac:dyDescent="0.25">
      <c r="A17" s="7">
        <v>14</v>
      </c>
      <c r="B17" s="7">
        <v>375</v>
      </c>
      <c r="C17" s="7" t="s">
        <v>128</v>
      </c>
      <c r="D17" s="7">
        <v>922</v>
      </c>
    </row>
    <row r="18" spans="1:4" x14ac:dyDescent="0.25">
      <c r="A18" s="7">
        <v>15</v>
      </c>
      <c r="B18" s="7">
        <v>375</v>
      </c>
      <c r="C18" s="7" t="s">
        <v>128</v>
      </c>
      <c r="D18" s="7">
        <v>254.56</v>
      </c>
    </row>
    <row r="19" spans="1:4" x14ac:dyDescent="0.25">
      <c r="A19" s="7">
        <v>16</v>
      </c>
      <c r="B19" s="7">
        <v>375</v>
      </c>
      <c r="C19" s="7" t="s">
        <v>128</v>
      </c>
      <c r="D19" s="7">
        <v>5974</v>
      </c>
    </row>
    <row r="20" spans="1:4" x14ac:dyDescent="0.25">
      <c r="A20" s="7">
        <v>17</v>
      </c>
      <c r="B20" s="7">
        <v>375</v>
      </c>
      <c r="C20" s="7" t="s">
        <v>128</v>
      </c>
      <c r="D20" s="7">
        <v>648</v>
      </c>
    </row>
    <row r="21" spans="1:4" x14ac:dyDescent="0.25">
      <c r="A21" s="7">
        <v>18</v>
      </c>
      <c r="B21" s="7">
        <v>375</v>
      </c>
      <c r="C21" s="7" t="s">
        <v>128</v>
      </c>
      <c r="D21" s="7">
        <v>752.6</v>
      </c>
    </row>
    <row r="22" spans="1:4" x14ac:dyDescent="0.25">
      <c r="A22" s="7">
        <v>19</v>
      </c>
      <c r="B22" s="7">
        <v>375</v>
      </c>
      <c r="C22" s="7" t="s">
        <v>128</v>
      </c>
      <c r="D22" s="7">
        <v>965.01</v>
      </c>
    </row>
    <row r="23" spans="1:4" x14ac:dyDescent="0.25">
      <c r="A23" s="7">
        <v>20</v>
      </c>
      <c r="B23" s="7">
        <v>375</v>
      </c>
      <c r="C23" s="7" t="s">
        <v>128</v>
      </c>
      <c r="D23" s="7">
        <v>2498.16</v>
      </c>
    </row>
    <row r="24" spans="1:4" x14ac:dyDescent="0.25">
      <c r="A24" s="7">
        <v>21</v>
      </c>
      <c r="B24" s="7">
        <v>375</v>
      </c>
      <c r="C24" s="7" t="s">
        <v>128</v>
      </c>
      <c r="D24" s="7">
        <v>330</v>
      </c>
    </row>
    <row r="25" spans="1:4" x14ac:dyDescent="0.25">
      <c r="A25" s="7">
        <v>22</v>
      </c>
      <c r="B25" s="7">
        <v>375</v>
      </c>
      <c r="C25" s="7" t="s">
        <v>128</v>
      </c>
      <c r="D25" s="7">
        <v>1375.01</v>
      </c>
    </row>
    <row r="26" spans="1:4" x14ac:dyDescent="0.25">
      <c r="A26" s="7">
        <v>23</v>
      </c>
      <c r="B26" s="7">
        <v>375</v>
      </c>
      <c r="C26" s="7" t="s">
        <v>128</v>
      </c>
      <c r="D26" s="7">
        <v>1674</v>
      </c>
    </row>
    <row r="35" spans="4:4" x14ac:dyDescent="0.25">
      <c r="D35" s="21"/>
    </row>
    <row r="36" spans="4:4" x14ac:dyDescent="0.25">
      <c r="D36" s="21"/>
    </row>
    <row r="37" spans="4:4" x14ac:dyDescent="0.25">
      <c r="D37" s="21"/>
    </row>
    <row r="38" spans="4:4" x14ac:dyDescent="0.25">
      <c r="D38" s="21"/>
    </row>
    <row r="39" spans="4:4" x14ac:dyDescent="0.25">
      <c r="D39" s="21"/>
    </row>
    <row r="40" spans="4:4" x14ac:dyDescent="0.25">
      <c r="D40" s="21"/>
    </row>
    <row r="41" spans="4:4" x14ac:dyDescent="0.25">
      <c r="D41" s="21"/>
    </row>
    <row r="42" spans="4:4" x14ac:dyDescent="0.25">
      <c r="D42" s="21"/>
    </row>
    <row r="43" spans="4:4" x14ac:dyDescent="0.25">
      <c r="D43" s="2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7" hidden="1" x14ac:dyDescent="0.25">
      <c r="B1" t="s">
        <v>14</v>
      </c>
    </row>
    <row r="2" spans="1:7" hidden="1" x14ac:dyDescent="0.25">
      <c r="B2" t="s">
        <v>112</v>
      </c>
    </row>
    <row r="3" spans="1:7" x14ac:dyDescent="0.25">
      <c r="A3" s="1" t="s">
        <v>108</v>
      </c>
      <c r="B3" s="1" t="s">
        <v>113</v>
      </c>
    </row>
    <row r="4" spans="1:7" x14ac:dyDescent="0.25">
      <c r="A4">
        <v>1</v>
      </c>
      <c r="B4" s="6" t="s">
        <v>169</v>
      </c>
    </row>
    <row r="5" spans="1:7" x14ac:dyDescent="0.25">
      <c r="A5">
        <v>2</v>
      </c>
      <c r="B5" t="s">
        <v>158</v>
      </c>
    </row>
    <row r="6" spans="1:7" x14ac:dyDescent="0.25">
      <c r="A6">
        <v>3</v>
      </c>
      <c r="B6" t="s">
        <v>168</v>
      </c>
    </row>
    <row r="7" spans="1:7" x14ac:dyDescent="0.25">
      <c r="A7">
        <v>4</v>
      </c>
      <c r="B7" t="s">
        <v>160</v>
      </c>
    </row>
    <row r="8" spans="1:7" x14ac:dyDescent="0.25">
      <c r="A8">
        <v>5</v>
      </c>
      <c r="B8" t="s">
        <v>162</v>
      </c>
    </row>
    <row r="9" spans="1:7" x14ac:dyDescent="0.25">
      <c r="A9">
        <v>6</v>
      </c>
      <c r="B9" t="s">
        <v>164</v>
      </c>
    </row>
    <row r="10" spans="1:7" x14ac:dyDescent="0.25">
      <c r="A10">
        <v>7</v>
      </c>
      <c r="B10" s="6" t="s">
        <v>166</v>
      </c>
    </row>
    <row r="11" spans="1:7" x14ac:dyDescent="0.25">
      <c r="A11" s="7">
        <v>8</v>
      </c>
      <c r="B11" s="9" t="s">
        <v>178</v>
      </c>
      <c r="C11" s="7"/>
      <c r="D11" s="7"/>
      <c r="E11" s="7"/>
      <c r="F11" s="7"/>
      <c r="G11" s="7"/>
    </row>
    <row r="12" spans="1:7" x14ac:dyDescent="0.25">
      <c r="A12">
        <v>9</v>
      </c>
      <c r="B12" s="6" t="s">
        <v>198</v>
      </c>
    </row>
    <row r="13" spans="1:7" x14ac:dyDescent="0.25">
      <c r="A13" s="7">
        <v>10</v>
      </c>
      <c r="B13" s="9" t="s">
        <v>190</v>
      </c>
      <c r="C13" s="7"/>
      <c r="D13" s="7"/>
      <c r="E13" s="7"/>
      <c r="F13" s="7"/>
    </row>
    <row r="14" spans="1:7" x14ac:dyDescent="0.25">
      <c r="A14" s="7">
        <v>11</v>
      </c>
      <c r="B14" s="6" t="s">
        <v>188</v>
      </c>
    </row>
    <row r="15" spans="1:7" x14ac:dyDescent="0.25">
      <c r="A15" s="7">
        <v>12</v>
      </c>
      <c r="B15" s="6" t="s">
        <v>192</v>
      </c>
    </row>
    <row r="16" spans="1:7" x14ac:dyDescent="0.25">
      <c r="A16" s="7">
        <v>13</v>
      </c>
      <c r="B16" s="6" t="s">
        <v>195</v>
      </c>
    </row>
    <row r="17" spans="1:2" x14ac:dyDescent="0.25">
      <c r="A17" s="7">
        <v>14</v>
      </c>
      <c r="B17" s="6" t="s">
        <v>193</v>
      </c>
    </row>
    <row r="18" spans="1:2" x14ac:dyDescent="0.25">
      <c r="A18" s="7">
        <v>15</v>
      </c>
      <c r="B18" s="6" t="s">
        <v>230</v>
      </c>
    </row>
    <row r="19" spans="1:2" x14ac:dyDescent="0.25">
      <c r="A19" s="7">
        <v>16</v>
      </c>
      <c r="B19" s="6" t="s">
        <v>231</v>
      </c>
    </row>
    <row r="20" spans="1:2" x14ac:dyDescent="0.25">
      <c r="A20" s="7">
        <v>17</v>
      </c>
      <c r="B20" s="6" t="s">
        <v>232</v>
      </c>
    </row>
    <row r="21" spans="1:2" x14ac:dyDescent="0.25">
      <c r="A21" s="7">
        <v>18</v>
      </c>
      <c r="B21" s="6" t="s">
        <v>233</v>
      </c>
    </row>
    <row r="22" spans="1:2" x14ac:dyDescent="0.25">
      <c r="A22" s="7">
        <v>19</v>
      </c>
      <c r="B22" s="6" t="s">
        <v>234</v>
      </c>
    </row>
    <row r="23" spans="1:2" x14ac:dyDescent="0.25">
      <c r="A23" s="7">
        <v>20</v>
      </c>
      <c r="B23" s="6" t="s">
        <v>235</v>
      </c>
    </row>
    <row r="24" spans="1:2" x14ac:dyDescent="0.25">
      <c r="A24" s="7">
        <v>21</v>
      </c>
      <c r="B24" s="6" t="s">
        <v>236</v>
      </c>
    </row>
    <row r="25" spans="1:2" x14ac:dyDescent="0.25">
      <c r="A25" s="7">
        <v>22</v>
      </c>
      <c r="B25" s="6" t="s">
        <v>237</v>
      </c>
    </row>
    <row r="26" spans="1:2" x14ac:dyDescent="0.25">
      <c r="A26" s="7">
        <v>23</v>
      </c>
      <c r="B26" s="6" t="s">
        <v>238</v>
      </c>
    </row>
    <row r="27" spans="1:2" x14ac:dyDescent="0.25">
      <c r="B27" s="6"/>
    </row>
    <row r="28" spans="1:2" x14ac:dyDescent="0.25">
      <c r="B28" s="6"/>
    </row>
  </sheetData>
  <hyperlinks>
    <hyperlink ref="B10" r:id="rId1"/>
    <hyperlink ref="B4" r:id="rId2"/>
    <hyperlink ref="B11" r:id="rId3"/>
    <hyperlink ref="B14" r:id="rId4"/>
    <hyperlink ref="B13" r:id="rId5"/>
    <hyperlink ref="B15" r:id="rId6"/>
    <hyperlink ref="B12" r:id="rId7"/>
    <hyperlink ref="B16" r:id="rId8"/>
    <hyperlink ref="B17" r:id="rId9"/>
    <hyperlink ref="B18" r:id="rId10"/>
    <hyperlink ref="B19" r:id="rId11"/>
    <hyperlink ref="B20" r:id="rId12"/>
    <hyperlink ref="B21" r:id="rId13"/>
    <hyperlink ref="B22" r:id="rId14"/>
    <hyperlink ref="B23" r:id="rId15"/>
    <hyperlink ref="B24" r:id="rId16"/>
    <hyperlink ref="B25" r:id="rId17"/>
    <hyperlink ref="B26" r:id="rId1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Tabla_487086</vt:lpstr>
      <vt:lpstr>Tabla_487087</vt:lpstr>
      <vt:lpstr>Hoja1</vt:lpstr>
      <vt:lpstr>Hoja2</vt:lpstr>
      <vt:lpstr>Hoja3</vt:lpstr>
      <vt:lpstr>Hoja4</vt:lpstr>
      <vt:lpstr>Hoja5</vt:lpstr>
      <vt:lpstr>Hoja6</vt:lpstr>
      <vt:lpstr>Hoja7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VIKY</cp:lastModifiedBy>
  <cp:lastPrinted>2019-07-09T17:30:56Z</cp:lastPrinted>
  <dcterms:created xsi:type="dcterms:W3CDTF">2018-04-30T13:46:55Z</dcterms:created>
  <dcterms:modified xsi:type="dcterms:W3CDTF">2019-10-28T20:56:13Z</dcterms:modified>
</cp:coreProperties>
</file>