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<sst xmlns="http://schemas.openxmlformats.org/spreadsheetml/2006/main" count="79" uniqueCount="65">
  <si>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</si>
  <si>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</si>
  <si>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</si>
  <si>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</si>
  <si>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</si>
  <si>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</si>
  <si>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</si>
  <si>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</si>
  <si>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</si>
  <si>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</si>
  <si>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</si>
  <si>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</si>
  <si>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</si>
  <si>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</si>
  <si>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</si>
  <si>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</si>
  <si>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</si>
  <si>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</si>
  <si>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</si>
  <si>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</si>
  <si>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</si>
  <si>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</si>
  <si>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</si>
  <si>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</si>
  <si>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</si>
  <si>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</si>
  <si>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</si>
  <si>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</si>
  <si>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</si>
  <si>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</si>
  <si>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</si>
  <si>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</si>
  <si>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</si>
  <si>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</si>
  <si>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</si>
  <si>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</si>
  <si>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</si>
  <si>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</si>
  <si>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</si>
  <si>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</si>
  <si>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</si>
  <si>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</si>
  <si>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</si>
  <si>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</si>
  <si>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</si>
  <si>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</si>
  <si>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</si>
  <si>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</si>
  <si>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</si>
  <si>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</si>
  <si>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</si>
  <si>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</si>
  <si>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</si>
  <si>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</si>
  <si>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</si>
  <si>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</si>
  <si>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</si>
  <si>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</si>
  <si>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</si>
  <si>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</si>
  <si>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</si>
  <si>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</si>
  <si>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</si>
  <si>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Apoyo Administrativo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</si>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</sst>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_-\$* #,##0.00_-;&quot;-$&quot;* #,##0.00_-;_-\$* \-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2" applyNumberFormat="0" applyAlignment="0" applyProtection="0"/>
    <xf numFmtId="0" fontId="11" fillId="19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2" applyNumberFormat="0" applyAlignment="0" applyProtection="0"/>
    <xf numFmtId="0" fontId="15" fillId="5" borderId="0" applyNumberFormat="0" applyBorder="0" applyAlignment="0" applyProtection="0"/>
    <xf numFmtId="43" fontId="7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0" fontId="16" fillId="24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25" borderId="5" applyNumberFormat="0" applyAlignment="0" applyProtection="0"/>
    <xf numFmtId="0" fontId="7" fillId="25" borderId="5" applyNumberFormat="0" applyAlignment="0" applyProtection="0"/>
    <xf numFmtId="0" fontId="17" fillId="18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3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44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10" fillId="18" borderId="2" applyNumberFormat="0" applyAlignment="0" applyProtection="0"/>
    <xf numFmtId="0" fontId="14" fillId="9" borderId="2" applyNumberFormat="0" applyAlignment="0" applyProtection="0"/>
    <xf numFmtId="0" fontId="7" fillId="25" borderId="5" applyNumberFormat="0" applyAlignment="0" applyProtection="0"/>
    <xf numFmtId="0" fontId="7" fillId="25" borderId="5" applyNumberFormat="0" applyAlignment="0" applyProtection="0"/>
    <xf numFmtId="0" fontId="17" fillId="18" borderId="6" applyNumberFormat="0" applyAlignment="0" applyProtection="0"/>
    <xf numFmtId="0" fontId="23" fillId="0" borderId="10" applyNumberFormat="0" applyFill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0" fillId="18" borderId="2" applyNumberFormat="0" applyAlignment="0" applyProtection="0"/>
    <xf numFmtId="0" fontId="14" fillId="9" borderId="2" applyNumberFormat="0" applyAlignment="0" applyProtection="0"/>
    <xf numFmtId="0" fontId="7" fillId="25" borderId="5" applyNumberFormat="0" applyAlignment="0" applyProtection="0"/>
    <xf numFmtId="0" fontId="7" fillId="25" borderId="5" applyNumberFormat="0" applyAlignment="0" applyProtection="0"/>
    <xf numFmtId="0" fontId="17" fillId="18" borderId="6" applyNumberFormat="0" applyAlignment="0" applyProtection="0"/>
    <xf numFmtId="0" fontId="23" fillId="0" borderId="10" applyNumberFormat="0" applyFill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18" borderId="2" applyNumberFormat="0" applyAlignment="0" applyProtection="0"/>
    <xf numFmtId="0" fontId="14" fillId="9" borderId="2" applyNumberFormat="0" applyAlignment="0" applyProtection="0"/>
    <xf numFmtId="0" fontId="7" fillId="25" borderId="5" applyNumberFormat="0" applyAlignment="0" applyProtection="0"/>
    <xf numFmtId="0" fontId="7" fillId="25" borderId="5" applyNumberFormat="0" applyAlignment="0" applyProtection="0"/>
    <xf numFmtId="0" fontId="17" fillId="18" borderId="6" applyNumberFormat="0" applyAlignment="0" applyProtection="0"/>
    <xf numFmtId="0" fontId="1" fillId="0" borderId="0"/>
    <xf numFmtId="0" fontId="23" fillId="0" borderId="10" applyNumberFormat="0" applyFill="0" applyAlignment="0" applyProtection="0"/>
    <xf numFmtId="44" fontId="1" fillId="0" borderId="0" applyFont="0" applyFill="0" applyBorder="0" applyAlignment="0" applyProtection="0"/>
    <xf numFmtId="0" fontId="7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18" borderId="2" applyNumberFormat="0" applyAlignment="0" applyProtection="0"/>
    <xf numFmtId="0" fontId="14" fillId="9" borderId="2" applyNumberFormat="0" applyAlignment="0" applyProtection="0"/>
    <xf numFmtId="0" fontId="7" fillId="25" borderId="5" applyNumberFormat="0" applyAlignment="0" applyProtection="0"/>
    <xf numFmtId="0" fontId="7" fillId="25" borderId="5" applyNumberFormat="0" applyAlignment="0" applyProtection="0"/>
    <xf numFmtId="0" fontId="17" fillId="18" borderId="6" applyNumberFormat="0" applyAlignment="0" applyProtection="0"/>
    <xf numFmtId="0" fontId="23" fillId="0" borderId="10" applyNumberFormat="0" applyFill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5" fillId="0" borderId="0" xfId="176" applyNumberFormat="1" applyAlignment="1">
      <alignment horizontal="left"/>
    </xf>
    <xf numFmtId="0" fontId="0" fillId="0" borderId="0" xfId="0" applyAlignment="1">
      <alignment horizontal="left"/>
    </xf>
    <xf numFmtId="14" fontId="5" fillId="0" borderId="0" xfId="164" applyNumberFormat="1" applyAlignment="1">
      <alignment horizontal="left"/>
    </xf>
    <xf numFmtId="14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88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álculo 2 2" xfId="64"/>
    <cellStyle name="Cálculo 2 3" xfId="108"/>
    <cellStyle name="Cálculo 2 4" xfId="131"/>
    <cellStyle name="Cálculo 2 5" xfId="180"/>
    <cellStyle name="Celda de comprobación 2" xfId="27"/>
    <cellStyle name="Celda vinculad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ntrada 2 2" xfId="65"/>
    <cellStyle name="Entrada 2 3" xfId="109"/>
    <cellStyle name="Entrada 2 4" xfId="132"/>
    <cellStyle name="Entrada 2 5" xfId="181"/>
    <cellStyle name="Hipervínculo 2" xfId="107"/>
    <cellStyle name="Incorrecto 2" xfId="37"/>
    <cellStyle name="Millares 2" xfId="3"/>
    <cellStyle name="Millares 2 2" xfId="4"/>
    <cellStyle name="Millares 2 3" xfId="39"/>
    <cellStyle name="Millares 3" xfId="40"/>
    <cellStyle name="Millares 4" xfId="38"/>
    <cellStyle name="Millares 4 2" xfId="59"/>
    <cellStyle name="Millares 5" xfId="2"/>
    <cellStyle name="Millares 5 2" xfId="89"/>
    <cellStyle name="Millares 5 3" xfId="99"/>
    <cellStyle name="Millares 5 4" xfId="118"/>
    <cellStyle name="Millares 5 5" xfId="146"/>
    <cellStyle name="Millares 5 6" xfId="163"/>
    <cellStyle name="Millares 5 7" xfId="85"/>
    <cellStyle name="Millares 5 8" xfId="74"/>
    <cellStyle name="Millares 6" xfId="63"/>
    <cellStyle name="Millares 6 2" xfId="103"/>
    <cellStyle name="Millares 6 3" xfId="121"/>
    <cellStyle name="Millares 6 4" xfId="149"/>
    <cellStyle name="Millares 6 5" xfId="168"/>
    <cellStyle name="Millares 6 6" xfId="94"/>
    <cellStyle name="Millares 6 7" xfId="78"/>
    <cellStyle name="Millares 7" xfId="106"/>
    <cellStyle name="Millares 7 2" xfId="125"/>
    <cellStyle name="Millares 7 3" xfId="152"/>
    <cellStyle name="Millares 7 4" xfId="171"/>
    <cellStyle name="Millares 8" xfId="130"/>
    <cellStyle name="Millares 8 2" xfId="155"/>
    <cellStyle name="Millares 8 3" xfId="174"/>
    <cellStyle name="Millares 9" xfId="179"/>
    <cellStyle name="Moneda 2" xfId="41"/>
    <cellStyle name="Moneda 3" xfId="42"/>
    <cellStyle name="Moneda 4" xfId="57"/>
    <cellStyle name="Moneda 4 2" xfId="92"/>
    <cellStyle name="Moneda 4 3" xfId="101"/>
    <cellStyle name="Moneda 4 4" xfId="119"/>
    <cellStyle name="Moneda 4 5" xfId="147"/>
    <cellStyle name="Moneda 4 6" xfId="166"/>
    <cellStyle name="Moneda 4 7" xfId="86"/>
    <cellStyle name="Moneda 4 8" xfId="76"/>
    <cellStyle name="Moneda 5" xfId="70"/>
    <cellStyle name="Moneda 5 2" xfId="104"/>
    <cellStyle name="Moneda 5 3" xfId="123"/>
    <cellStyle name="Moneda 5 4" xfId="150"/>
    <cellStyle name="Moneda 5 5" xfId="169"/>
    <cellStyle name="Moneda 5 6" xfId="96"/>
    <cellStyle name="Moneda 5 7" xfId="79"/>
    <cellStyle name="Moneda 6" xfId="114"/>
    <cellStyle name="Moneda 6 2" xfId="128"/>
    <cellStyle name="Moneda 6 3" xfId="153"/>
    <cellStyle name="Moneda 6 4" xfId="172"/>
    <cellStyle name="Moneda 7" xfId="138"/>
    <cellStyle name="Moneda 7 2" xfId="159"/>
    <cellStyle name="Moneda 7 3" xfId="177"/>
    <cellStyle name="Moneda 8" xfId="186"/>
    <cellStyle name="Neutral 2" xfId="43"/>
    <cellStyle name="Normal" xfId="0" builtinId="0"/>
    <cellStyle name="Normal 10" xfId="81"/>
    <cellStyle name="Normal 10 2" xfId="136"/>
    <cellStyle name="Normal 10 3" xfId="157"/>
    <cellStyle name="Normal 10 4" xfId="175"/>
    <cellStyle name="Normal 11" xfId="87"/>
    <cellStyle name="Normal 11 2" xfId="178"/>
    <cellStyle name="Normal 12" xfId="91"/>
    <cellStyle name="Normal 13" xfId="90"/>
    <cellStyle name="Normal 14" xfId="97"/>
    <cellStyle name="Normal 15" xfId="100"/>
    <cellStyle name="Normal 16" xfId="115"/>
    <cellStyle name="Normal 17" xfId="116"/>
    <cellStyle name="Normal 18" xfId="127"/>
    <cellStyle name="Normal 19" xfId="143"/>
    <cellStyle name="Normal 2" xfId="5"/>
    <cellStyle name="Normal 2 2" xfId="45"/>
    <cellStyle name="Normal 2 3" xfId="44"/>
    <cellStyle name="Normal 2 4" xfId="61"/>
    <cellStyle name="Normal 2 4 2" xfId="139"/>
    <cellStyle name="Normal 2 5" xfId="75"/>
    <cellStyle name="Normal 2 6" xfId="71"/>
    <cellStyle name="Normal 20" xfId="122"/>
    <cellStyle name="Normal 21" xfId="142"/>
    <cellStyle name="Normal 22" xfId="126"/>
    <cellStyle name="Normal 23" xfId="144"/>
    <cellStyle name="Normal 24" xfId="158"/>
    <cellStyle name="Normal 25" xfId="160"/>
    <cellStyle name="Normal 26" xfId="156"/>
    <cellStyle name="Normal 27" xfId="161"/>
    <cellStyle name="Normal 28" xfId="176"/>
    <cellStyle name="Normal 29" xfId="187"/>
    <cellStyle name="Normal 3" xfId="46"/>
    <cellStyle name="Normal 3 2" xfId="141"/>
    <cellStyle name="Normal 3_ACTIVO CON CLASIFICACION ACTUAL 11 MARZO 2013" xfId="140"/>
    <cellStyle name="Normal 30" xfId="165"/>
    <cellStyle name="Normal 31" xfId="164"/>
    <cellStyle name="Normal 32" xfId="82"/>
    <cellStyle name="Normal 33" xfId="95"/>
    <cellStyle name="Normal 4" xfId="6"/>
    <cellStyle name="Normal 4 2" xfId="58"/>
    <cellStyle name="Normal 5" xfId="60"/>
    <cellStyle name="Normal 6" xfId="1"/>
    <cellStyle name="Normal 6 2" xfId="88"/>
    <cellStyle name="Normal 6 3" xfId="98"/>
    <cellStyle name="Normal 6 4" xfId="117"/>
    <cellStyle name="Normal 6 5" xfId="145"/>
    <cellStyle name="Normal 6 6" xfId="162"/>
    <cellStyle name="Normal 6 7" xfId="84"/>
    <cellStyle name="Normal 6 8" xfId="73"/>
    <cellStyle name="Normal 7" xfId="62"/>
    <cellStyle name="Normal 7 2" xfId="93"/>
    <cellStyle name="Normal 7 3" xfId="102"/>
    <cellStyle name="Normal 7 4" xfId="120"/>
    <cellStyle name="Normal 7 5" xfId="148"/>
    <cellStyle name="Normal 7 6" xfId="167"/>
    <cellStyle name="Normal 7 7" xfId="83"/>
    <cellStyle name="Normal 7 8" xfId="77"/>
    <cellStyle name="Normal 8" xfId="72"/>
    <cellStyle name="Normal 8 2" xfId="105"/>
    <cellStyle name="Normal 8 3" xfId="124"/>
    <cellStyle name="Normal 8 4" xfId="151"/>
    <cellStyle name="Normal 8 5" xfId="170"/>
    <cellStyle name="Normal 9" xfId="80"/>
    <cellStyle name="Normal 9 2" xfId="129"/>
    <cellStyle name="Normal 9 3" xfId="154"/>
    <cellStyle name="Normal 9 4" xfId="173"/>
    <cellStyle name="Notas 2" xfId="47"/>
    <cellStyle name="Notas 2 2" xfId="66"/>
    <cellStyle name="Notas 2 3" xfId="110"/>
    <cellStyle name="Notas 2 4" xfId="133"/>
    <cellStyle name="Notas 2 5" xfId="182"/>
    <cellStyle name="Notas 3" xfId="48"/>
    <cellStyle name="Notas 3 2" xfId="67"/>
    <cellStyle name="Notas 3 3" xfId="111"/>
    <cellStyle name="Notas 3 4" xfId="134"/>
    <cellStyle name="Notas 3 5" xfId="183"/>
    <cellStyle name="Salida 2" xfId="49"/>
    <cellStyle name="Salida 2 2" xfId="68"/>
    <cellStyle name="Salida 2 3" xfId="112"/>
    <cellStyle name="Salida 2 4" xfId="135"/>
    <cellStyle name="Salida 2 5" xfId="184"/>
    <cellStyle name="Texto de advertencia 2" xfId="50"/>
    <cellStyle name="Texto explicativo 2" xfId="51"/>
    <cellStyle name="Título 1 2" xfId="52"/>
    <cellStyle name="Título 2 2" xfId="53"/>
    <cellStyle name="Título 3 2" xfId="54"/>
    <cellStyle name="Título 4" xfId="55"/>
    <cellStyle name="Total 2" xfId="56"/>
    <cellStyle name="Total 2 2" xfId="69"/>
    <cellStyle name="Total 2 3" xfId="113"/>
    <cellStyle name="Total 2 4" xfId="137"/>
    <cellStyle name="Total 2 5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2019</v>
      </c>
      <c r="B8" s="2">
        <v>43466</v>
      </c>
      <c r="C8" s="2">
        <v>43555</v>
      </c>
      <c r="O8" s="3" t="s">
        <v>63</v>
      </c>
      <c r="P8" s="5">
        <v>43556</v>
      </c>
      <c r="Q8" s="5">
        <v>43555</v>
      </c>
      <c r="R8" s="3" t="s">
        <v>64</v>
      </c>
    </row>
    <row r="9" spans="1:18" s="3" customFormat="1" x14ac:dyDescent="0.25">
      <c r="A9" s="3">
        <v>2019</v>
      </c>
      <c r="B9" s="2">
        <v>43556</v>
      </c>
      <c r="C9" s="2">
        <v>43646</v>
      </c>
      <c r="O9" s="3" t="s">
        <v>63</v>
      </c>
      <c r="P9" s="4">
        <v>43650</v>
      </c>
      <c r="Q9" s="4">
        <v>43646</v>
      </c>
      <c r="R9" s="3" t="s">
        <v>64</v>
      </c>
    </row>
    <row r="10" spans="1:18" x14ac:dyDescent="0.25">
      <c r="A10" s="3">
        <v>2019</v>
      </c>
      <c r="B10" s="2">
        <v>43647</v>
      </c>
      <c r="C10" s="2">
        <v>43738</v>
      </c>
      <c r="O10" s="3" t="s">
        <v>63</v>
      </c>
      <c r="P10" s="4">
        <v>43740</v>
      </c>
      <c r="Q10" s="4">
        <v>43738</v>
      </c>
      <c r="R10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2018-04-17T21:38:19Z</dcterms:created>
  <dcterms:modified xsi:type="dcterms:W3CDTF">2019-10-09T20:00:03Z</dcterms:modified>
</cp:coreProperties>
</file>