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840" yWindow="-45" windowWidth="18780" windowHeight="9405"/>
  </bookViews>
  <sheets>
    <sheet name="Reporte de Formatos" sheetId="1" r:id="rId1"/>
    <sheet name="Hidden_1" sheetId="2" r:id="rId2"/>
    <sheet name="Hidden_2" sheetId="3" r:id="rId3"/>
    <sheet name="Tabla_487062" sheetId="4" r:id="rId4"/>
    <sheet name="Tabla_487049" sheetId="5" r:id="rId5"/>
    <sheet name="Tabla_487063" sheetId="6" r:id="rId6"/>
    <sheet name="Tabla_487033" sheetId="7" r:id="rId7"/>
    <sheet name="Tabla_487053" sheetId="8" r:id="rId8"/>
    <sheet name="Tabla_487040" sheetId="9" r:id="rId9"/>
    <sheet name="Tabla_487050" sheetId="10" r:id="rId10"/>
    <sheet name="Tabla_487041" sheetId="11" r:id="rId11"/>
    <sheet name="Tabla_487042" sheetId="12" r:id="rId12"/>
    <sheet name="Tabla_487060" sheetId="13" r:id="rId13"/>
    <sheet name="Tabla_487064" sheetId="14" r:id="rId14"/>
    <sheet name="Tabla_487061" sheetId="15" r:id="rId15"/>
    <sheet name="Tabla_487065" sheetId="16" r:id="rId16"/>
  </sheets>
  <definedNames>
    <definedName name="Hidden_13">Hidden_1!$A$1:$A$11</definedName>
    <definedName name="Hidden_211">Hidden_2!$A$1:$A$2</definedName>
  </definedNames>
  <calcPr calcId="144525"/>
  <fileRecoveryPr autoRecover="0"/>
</workbook>
</file>

<file path=xl/sharedStrings.xml><?xml version="1.0" encoding="utf-8"?>
<sst xmlns="http://schemas.openxmlformats.org/spreadsheetml/2006/main" count="3617" uniqueCount="417">
  <si>
    <t>51930</t>
  </si>
  <si>
    <t>TÍTULO</t>
  </si>
  <si>
    <t>NOMBRE CORTO</t>
  </si>
  <si>
    <t>DESCRIPCIÓN</t>
  </si>
  <si>
    <t>Remuneración bruta y neta</t>
  </si>
  <si>
    <t>LTAIPEQArt66FraccVII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</si>
  <si>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</si>
  <si>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</si>
  <si>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</si>
  <si>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</si>
  <si>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</si>
  <si>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</si>
  <si>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</si>
  <si>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</si>
  <si>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</si>
  <si>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487043</t>
  </si>
  <si>
    <t>487055</t>
  </si>
  <si>
    <t>487035</t>
  </si>
  <si>
    <t>487056</t>
  </si>
  <si>
    <t>487057</t>
  </si>
  <si>
    <t>487038</t>
  </si>
  <si>
    <t>487044</t>
  </si>
  <si>
    <t>487045</t>
  </si>
  <si>
    <t>487046</t>
  </si>
  <si>
    <t>487039</t>
  </si>
  <si>
    <t>487036</t>
  </si>
  <si>
    <t>487047</t>
  </si>
  <si>
    <t>487058</t>
  </si>
  <si>
    <t>487059</t>
  </si>
  <si>
    <t>487048</t>
  </si>
  <si>
    <t>487037</t>
  </si>
  <si>
    <t>487062</t>
  </si>
  <si>
    <t>487049</t>
  </si>
  <si>
    <t>487063</t>
  </si>
  <si>
    <t>487033</t>
  </si>
  <si>
    <t>487053</t>
  </si>
  <si>
    <t>487040</t>
  </si>
  <si>
    <t>487050</t>
  </si>
  <si>
    <t>487041</t>
  </si>
  <si>
    <t>487042</t>
  </si>
  <si>
    <t>487060</t>
  </si>
  <si>
    <t>487064</t>
  </si>
  <si>
    <t>487061</t>
  </si>
  <si>
    <t>487065</t>
  </si>
  <si>
    <t>487051</t>
  </si>
  <si>
    <t>487052</t>
  </si>
  <si>
    <t>487054</t>
  </si>
  <si>
    <t>487034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</si>
  <si>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</si>
  <si>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</si>
  <si>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</si>
  <si>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</si>
  <si>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</si>
  <si>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</si>
  <si>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</si>
  <si>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</si>
  <si>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</si>
  <si>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</si>
  <si>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</si>
  <si>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</si>
  <si>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</si>
  <si>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</si>
  <si>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</si>
  <si>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</si>
  <si>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</si>
  <si>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Tabla_487062</t>
  </si>
  <si>
    <t>Percepciones adicionales en especie y su periodicidad 
Tabla_487049</t>
  </si>
  <si>
    <t>Ingresos, monto bruto y neto, tipo de moneda y su periodicidad 
Tabla_487063</t>
  </si>
  <si>
    <t>Sistemas de compensación, monto bruto y neto, tipo de moneda y su periodicidad 
Tabla_487033</t>
  </si>
  <si>
    <t>Gratificaciones, monto bruto y neto, tipo de moneda y su periodicidad 
Tabla_487053</t>
  </si>
  <si>
    <t>Primas, monto bruto y neto, tipo de moneda y su periodicidad 
Tabla_487040</t>
  </si>
  <si>
    <t>Comisiones, monto bruto y neto, tipo de moneda y su periodicidad 
Tabla_487050</t>
  </si>
  <si>
    <t>Dietas, monto bruto y neto, tipo de moneda y su periodicidad 
Tabla_487041</t>
  </si>
  <si>
    <t>Bonos, monto bruto y neto, tipo de moneda y su periodicidad 
Tabla_487042</t>
  </si>
  <si>
    <t>Estímulos, monto bruto y neto, tipo de moneda y su periodicidad 
Tabla_487060</t>
  </si>
  <si>
    <t>Apoyos económicos, monto bruto y neto, tipo de moneda y su periodicidad 
Tabla_487064</t>
  </si>
  <si>
    <t>Prestaciones económicas, monto bruto y neto, tipo de moneda y su periodicidad 
Tabla_487061</t>
  </si>
  <si>
    <t>Prestaciones en especie y su periodicidad 
Tabla_487065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</si>
  <si>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</si>
  <si>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</si>
  <si>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</si>
  <si>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</si>
  <si>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</si>
  <si>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</si>
  <si>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</si>
  <si>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</si>
  <si>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</si>
  <si>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</si>
  <si>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</si>
  <si>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</si>
  <si>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</si>
  <si>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</si>
  <si>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</si>
  <si>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</si>
  <si>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</si>
  <si>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62576</t>
  </si>
  <si>
    <t>62577</t>
  </si>
  <si>
    <t>62578</t>
  </si>
  <si>
    <t>62579</t>
  </si>
  <si>
    <t>62580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</si>
  <si>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</si>
  <si>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</si>
  <si>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</si>
  <si>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</si>
  <si>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</si>
  <si>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</si>
  <si>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62554</t>
  </si>
  <si>
    <t>62555</t>
  </si>
  <si>
    <t>Descripción de las percepciones adicionales en especie</t>
  </si>
  <si>
    <t>Periodicidad de las percepciones adicionales en especie</t>
  </si>
  <si>
    <t>62583</t>
  </si>
  <si>
    <t>62584</t>
  </si>
  <si>
    <t>62585</t>
  </si>
  <si>
    <t>62581</t>
  </si>
  <si>
    <t>62582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</si>
  <si>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</si>
  <si>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</si>
  <si>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</si>
  <si>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</si>
  <si>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</si>
  <si>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62534</t>
  </si>
  <si>
    <t>62535</t>
  </si>
  <si>
    <t>62536</t>
  </si>
  <si>
    <t>62537</t>
  </si>
  <si>
    <t>62538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</si>
  <si>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</si>
  <si>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</si>
  <si>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</si>
  <si>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</si>
  <si>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</si>
  <si>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62561</t>
  </si>
  <si>
    <t>62562</t>
  </si>
  <si>
    <t>62563</t>
  </si>
  <si>
    <t>62564</t>
  </si>
  <si>
    <t>62565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</si>
  <si>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</si>
  <si>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</si>
  <si>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</si>
  <si>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</si>
  <si>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</si>
  <si>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62539</t>
  </si>
  <si>
    <t>62540</t>
  </si>
  <si>
    <t>62541</t>
  </si>
  <si>
    <t>62542</t>
  </si>
  <si>
    <t>62543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</si>
  <si>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</si>
  <si>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</si>
  <si>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</si>
  <si>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</si>
  <si>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</si>
  <si>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62556</t>
  </si>
  <si>
    <t>62557</t>
  </si>
  <si>
    <t>62558</t>
  </si>
  <si>
    <t>62559</t>
  </si>
  <si>
    <t>62560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</si>
  <si>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</si>
  <si>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</si>
  <si>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</si>
  <si>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</si>
  <si>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</si>
  <si>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62544</t>
  </si>
  <si>
    <t>62545</t>
  </si>
  <si>
    <t>62546</t>
  </si>
  <si>
    <t>62547</t>
  </si>
  <si>
    <t>62548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</si>
  <si>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</si>
  <si>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</si>
  <si>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</si>
  <si>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</si>
  <si>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</si>
  <si>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62549</t>
  </si>
  <si>
    <t>62550</t>
  </si>
  <si>
    <t>62551</t>
  </si>
  <si>
    <t>62552</t>
  </si>
  <si>
    <t>62553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</si>
  <si>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</si>
  <si>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</si>
  <si>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</si>
  <si>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</si>
  <si>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</si>
  <si>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62566</t>
  </si>
  <si>
    <t>62567</t>
  </si>
  <si>
    <t>62568</t>
  </si>
  <si>
    <t>62569</t>
  </si>
  <si>
    <t>62570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</si>
  <si>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</si>
  <si>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</si>
  <si>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</si>
  <si>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</si>
  <si>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</si>
  <si>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62586</t>
  </si>
  <si>
    <t>62587</t>
  </si>
  <si>
    <t>62588</t>
  </si>
  <si>
    <t>62589</t>
  </si>
  <si>
    <t>62590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</si>
  <si>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</si>
  <si>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</si>
  <si>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</si>
  <si>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</si>
  <si>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</si>
  <si>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62571</t>
  </si>
  <si>
    <t>62572</t>
  </si>
  <si>
    <t>62573</t>
  </si>
  <si>
    <t>62574</t>
  </si>
  <si>
    <t>62575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</si>
  <si>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</si>
  <si>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</si>
  <si>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</si>
  <si>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</si>
  <si>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</si>
  <si>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62591</t>
  </si>
  <si>
    <t>62592</t>
  </si>
  <si>
    <t>Descripción de las prestaciones en especie</t>
  </si>
  <si>
    <t>Periodicidad de las prestaciones en especie</t>
  </si>
  <si>
    <t>Unidad de Apoyo Administrativo</t>
  </si>
  <si>
    <t>MXN</t>
  </si>
  <si>
    <t>Despena</t>
  </si>
  <si>
    <t>Despensa</t>
  </si>
  <si>
    <t>Aguinaldo</t>
  </si>
  <si>
    <t>Anual</t>
  </si>
  <si>
    <t>Prima Vacacional</t>
  </si>
  <si>
    <t>Semestral</t>
  </si>
  <si>
    <t>Despensa Especial</t>
  </si>
  <si>
    <t>C302.JEFE DE AREA REGIONAL.0001</t>
  </si>
  <si>
    <t>JEFE DE AREA REGIONAL</t>
  </si>
  <si>
    <t>SUBDIRECCION DE PRODUCCION</t>
  </si>
  <si>
    <t xml:space="preserve">ROSALBA </t>
  </si>
  <si>
    <t>MARTINEZ</t>
  </si>
  <si>
    <t>FRIAS</t>
  </si>
  <si>
    <t>JOSE MANUEL</t>
  </si>
  <si>
    <t xml:space="preserve">MOSQUEDA </t>
  </si>
  <si>
    <t>MARES</t>
  </si>
  <si>
    <t>LAURA GABRIELA</t>
  </si>
  <si>
    <t>ROJAS</t>
  </si>
  <si>
    <t>SANCHEZ</t>
  </si>
  <si>
    <t>JOSE GUADALUPE</t>
  </si>
  <si>
    <t>SERVIN</t>
  </si>
  <si>
    <t>BENITEZ</t>
  </si>
  <si>
    <t>LUIS DANIEL</t>
  </si>
  <si>
    <t>LOZADA</t>
  </si>
  <si>
    <t>VILLAVICENCIO</t>
  </si>
  <si>
    <t>SERGIO</t>
  </si>
  <si>
    <t>SILVA</t>
  </si>
  <si>
    <t>ESPINOZA</t>
  </si>
  <si>
    <t>LAURA GUADALUPE</t>
  </si>
  <si>
    <t>CAMARILLO</t>
  </si>
  <si>
    <t>ROCHA</t>
  </si>
  <si>
    <t>CESAR</t>
  </si>
  <si>
    <t>CAMPOS</t>
  </si>
  <si>
    <t>LEON</t>
  </si>
  <si>
    <t>LUZ ANGELICA</t>
  </si>
  <si>
    <t>COLIN</t>
  </si>
  <si>
    <t>CABRERA</t>
  </si>
  <si>
    <t>LORENZO</t>
  </si>
  <si>
    <t>GONZALEZ</t>
  </si>
  <si>
    <t>HERNANDEZ</t>
  </si>
  <si>
    <t>ISIDRO</t>
  </si>
  <si>
    <t xml:space="preserve">GRANADOS </t>
  </si>
  <si>
    <t>VAZQUEZ</t>
  </si>
  <si>
    <t xml:space="preserve">JUAN </t>
  </si>
  <si>
    <t>OLVERA</t>
  </si>
  <si>
    <t>J.SAMUEL</t>
  </si>
  <si>
    <t>INOJOSA</t>
  </si>
  <si>
    <t>SALAS</t>
  </si>
  <si>
    <t>RAUL</t>
  </si>
  <si>
    <t>LOPEZ</t>
  </si>
  <si>
    <t>BOCANEGRA</t>
  </si>
  <si>
    <t>MARIA DEL CARMEN</t>
  </si>
  <si>
    <t>ANGELES</t>
  </si>
  <si>
    <t>HECTOR</t>
  </si>
  <si>
    <t>MEJIA</t>
  </si>
  <si>
    <t>RODRIGUEZ</t>
  </si>
  <si>
    <t>JOSE CRUZ</t>
  </si>
  <si>
    <t>PANIAGUA</t>
  </si>
  <si>
    <t>CHAVEZ</t>
  </si>
  <si>
    <t>JUAN MANUEL</t>
  </si>
  <si>
    <t>POZOS</t>
  </si>
  <si>
    <t>ZAMORA</t>
  </si>
  <si>
    <t>JUAN MARTIN</t>
  </si>
  <si>
    <t>URIBE</t>
  </si>
  <si>
    <t>ZARATE</t>
  </si>
  <si>
    <t>JOSE LEODEGARIO</t>
  </si>
  <si>
    <t>VEGA</t>
  </si>
  <si>
    <t>CECILIA</t>
  </si>
  <si>
    <t>VELAZQUEZ</t>
  </si>
  <si>
    <t>CRUZ</t>
  </si>
  <si>
    <t>JORGE ALEJANDRO</t>
  </si>
  <si>
    <t>CERVANTES</t>
  </si>
  <si>
    <t>MARIANA</t>
  </si>
  <si>
    <t>PERUSQUIA</t>
  </si>
  <si>
    <t>MENDOZA</t>
  </si>
  <si>
    <t>TOVAR</t>
  </si>
  <si>
    <t>DELGADO</t>
  </si>
  <si>
    <t>J GUADALUPE</t>
  </si>
  <si>
    <t xml:space="preserve">RAMIREZ </t>
  </si>
  <si>
    <t>DE LEON</t>
  </si>
  <si>
    <t>ROBERTO</t>
  </si>
  <si>
    <t>JUAN PEDRO</t>
  </si>
  <si>
    <t>CONTRERAS</t>
  </si>
  <si>
    <t>VANESSA</t>
  </si>
  <si>
    <t>HERRERA</t>
  </si>
  <si>
    <t>DE LA TORRE</t>
  </si>
  <si>
    <t xml:space="preserve">JOSE LUIS </t>
  </si>
  <si>
    <t>RESENDIZ</t>
  </si>
  <si>
    <t xml:space="preserve">CLAUDIA IVONNE </t>
  </si>
  <si>
    <t>TORRES</t>
  </si>
  <si>
    <t>MARICELA</t>
  </si>
  <si>
    <t>CARRILLO</t>
  </si>
  <si>
    <t>BERMUDEZ</t>
  </si>
  <si>
    <t>VIVIANA</t>
  </si>
  <si>
    <t>AVILA</t>
  </si>
  <si>
    <t>CORDOBA</t>
  </si>
  <si>
    <t>IGNACIO</t>
  </si>
  <si>
    <t>ARMIENTA</t>
  </si>
  <si>
    <t>JOSE ANTONIO</t>
  </si>
  <si>
    <t>ROMERO</t>
  </si>
  <si>
    <t>MA ISABEL</t>
  </si>
  <si>
    <t>TIERRAFRIA</t>
  </si>
  <si>
    <t>PIZANO</t>
  </si>
  <si>
    <t>LUCIO</t>
  </si>
  <si>
    <t xml:space="preserve">CARDENAS </t>
  </si>
  <si>
    <t>TERJO</t>
  </si>
  <si>
    <t>JAIME</t>
  </si>
  <si>
    <t>GARCIA</t>
  </si>
  <si>
    <t>MOYA</t>
  </si>
  <si>
    <t>MARCELINO</t>
  </si>
  <si>
    <t>RANGEL</t>
  </si>
  <si>
    <t>CAROLINA</t>
  </si>
  <si>
    <t>BAUTISTA</t>
  </si>
  <si>
    <t>BARRERA</t>
  </si>
  <si>
    <t>FERNANDO JAIME</t>
  </si>
  <si>
    <t>LUGO</t>
  </si>
  <si>
    <t>VIRIDIANA CECILIA</t>
  </si>
  <si>
    <t>QUEVEDO</t>
  </si>
  <si>
    <t>FRANCISCO JAVIER</t>
  </si>
  <si>
    <t>SOSA</t>
  </si>
  <si>
    <t>FERNANDEZ</t>
  </si>
  <si>
    <t>C302.ASISTENTE DE CONTINUIDAD.0001</t>
  </si>
  <si>
    <t>ASISTENTE DE CONTINUIDAD</t>
  </si>
  <si>
    <t>C302.LOCUTOR PRODUCTOR.0001</t>
  </si>
  <si>
    <t>LOCUTOR PRODUCTOR</t>
  </si>
  <si>
    <t>C303.SUBDIRECTOR.0001</t>
  </si>
  <si>
    <t>SUBDIRECTOR</t>
  </si>
  <si>
    <t>SUBDIRECCION DE INFORMACION</t>
  </si>
  <si>
    <t>C304.SUBDIRECTOR.0001</t>
  </si>
  <si>
    <t>C305.SUBDIRECTOR.0001</t>
  </si>
  <si>
    <t>C306.AUXILIAR ADMINISTRATIVO.0001</t>
  </si>
  <si>
    <t>AUXILIAR ADMINISTRATIVO</t>
  </si>
  <si>
    <t>UNIDAD DE APOYO ADMINISTRATIVO</t>
  </si>
  <si>
    <t>C302.SECRETARIA.0001</t>
  </si>
  <si>
    <t>SECRETARIA</t>
  </si>
  <si>
    <t>C302.OPERADOR DE RADIO Y TELEVISION.0002</t>
  </si>
  <si>
    <t>OPERADOR DE RADIO Y TELEVISION</t>
  </si>
  <si>
    <t>C302.LOCUTOR PRODUCTOR.0005</t>
  </si>
  <si>
    <t>C302.VIGILANTE.0001</t>
  </si>
  <si>
    <t>VIGILANTE</t>
  </si>
  <si>
    <t>C302.OPERADOR DE RADIO Y TELEVISION.0005</t>
  </si>
  <si>
    <t>C302.OPERADOR DE RADIO Y TELEVISION.0006</t>
  </si>
  <si>
    <t>C302.OPERADOR DE RADIO Y TELEVISION.0010</t>
  </si>
  <si>
    <t>C302.OPERADOR DE RADIO Y TELEVISION.0003</t>
  </si>
  <si>
    <t>C302.JEFE DE AREA DE PRODUCCION.0001</t>
  </si>
  <si>
    <t>JEFE DE AREA DE PRODUCCION</t>
  </si>
  <si>
    <t>C302.OPERADOR DE RADIO Y TELEVISION.0008</t>
  </si>
  <si>
    <t>C302.OPERADOR DE RADIO Y TELEVISION.0004</t>
  </si>
  <si>
    <t>C302.VIGILANTE.0003</t>
  </si>
  <si>
    <t>C302.SUBDIRECTOR.0001</t>
  </si>
  <si>
    <t>C302.VIGILANTE.0002</t>
  </si>
  <si>
    <t>C302.INTENDENTE.0001</t>
  </si>
  <si>
    <t>INTENDENTE</t>
  </si>
  <si>
    <t>C303.REPORTERO.0003</t>
  </si>
  <si>
    <t>REPORTERO</t>
  </si>
  <si>
    <t>C303.LOCUTOR PRODUCTOR.0002</t>
  </si>
  <si>
    <t>C303.CAMAROGRAFO EDITOR.0002</t>
  </si>
  <si>
    <t>CAMAROGRAFO EDITOR</t>
  </si>
  <si>
    <t>C305.OPERADOR DE RADIO Y TELEVISION.0001</t>
  </si>
  <si>
    <t>C305.LOCUTOR PRODUCTOR.0001</t>
  </si>
  <si>
    <t>C305.OPERADOR DE RADIO Y TELEVISION.0002</t>
  </si>
  <si>
    <t>C306.JEFE DE UNIDAD DE APOYO ADMINISTRATIVO.0001</t>
  </si>
  <si>
    <t>JEFE DE UNIDAD DE APOYO ADMINISTRATIVO</t>
  </si>
  <si>
    <t>C306.INTENDENTE.0001</t>
  </si>
  <si>
    <t>C301.DIRECTOR GENERAL.0001</t>
  </si>
  <si>
    <t>DIRECTOR GENERAL</t>
  </si>
  <si>
    <t>DIRECCION GENERAL</t>
  </si>
  <si>
    <t>C302.PROGRAMADOR MUSICAL.0001</t>
  </si>
  <si>
    <t>PROGRAMADOR MUSICAL</t>
  </si>
  <si>
    <t>C303.REPORTERO.0001</t>
  </si>
  <si>
    <t>C303.LOCUTOR PRODUCTOR.0001</t>
  </si>
  <si>
    <t>C303.TECNICO EN INFORMACION.0001</t>
  </si>
  <si>
    <t>TECNICO EN INFORMACION</t>
  </si>
  <si>
    <t>C303.REPORTERO.0004</t>
  </si>
  <si>
    <t>C303.REPORTERO.0002</t>
  </si>
  <si>
    <t>C304.VIGILANTE.0008</t>
  </si>
  <si>
    <t>C304.OPERADOR DE RADIO Y TELEVISION.0001</t>
  </si>
  <si>
    <t>C304.VIGILANTE.0009</t>
  </si>
  <si>
    <t>C305.LOCUTOR PRODUCTOR.0002</t>
  </si>
  <si>
    <t>C305.LOCUTOR PRODUCTOR.0003</t>
  </si>
  <si>
    <t>C302.LOCUTOR PRODUCTOR.0006</t>
  </si>
  <si>
    <t>C302.LOCUTOR PRODUCTOR.0007</t>
  </si>
  <si>
    <t xml:space="preserve">SUBDIRECCION TECNICA Y DE OPERACIÓN </t>
  </si>
  <si>
    <t xml:space="preserve">JEFATURA DE AREA REGIONAL </t>
  </si>
  <si>
    <t>Mensual</t>
  </si>
  <si>
    <t>SUBDIRECCION CREATIVA TELEVISION</t>
  </si>
  <si>
    <t>JEFATURA DE AREA REGIONAL</t>
  </si>
  <si>
    <t>JOSE IVAN</t>
  </si>
  <si>
    <t>VENTURA</t>
  </si>
  <si>
    <t>RENDON</t>
  </si>
  <si>
    <t xml:space="preserve">MARIA DELFINA </t>
  </si>
  <si>
    <t>ROBLES</t>
  </si>
  <si>
    <t>DAVILA</t>
  </si>
  <si>
    <t>C306.ANALISTA ADMINISTRATIVO.0001</t>
  </si>
  <si>
    <t>ANALISTA ADMINISTRATIVO</t>
  </si>
  <si>
    <t xml:space="preserve">DILAN </t>
  </si>
  <si>
    <t>GUERRERO</t>
  </si>
  <si>
    <t>C302.LOCUTOR PRODUCTOR.0003</t>
  </si>
  <si>
    <t xml:space="preserve">DORA LUCIA </t>
  </si>
  <si>
    <t xml:space="preserve">PEREZ </t>
  </si>
  <si>
    <t>INGRESO 01 02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</si>
</sst>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0" borderId="0" xfId="0" applyFill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left" vertical="top" wrapText="1"/>
    </xf>
    <xf numFmtId="0" fontId="2" fillId="3" borderId="1" xfId="0" applyFont="1" applyFill="1" applyBorder="1" applyAlignment="1">
      <alignment horizontal="left" vertical="top"/>
    </xf>
    <xf numFmtId="0" fontId="0" fillId="0" borderId="0" xfId="0" applyAlignment="1">
      <alignment wrapText="1"/>
    </xf>
    <xf numFmtId="0" fontId="0" fillId="0" borderId="0" xfId="0"/>
    <xf numFmtId="14" fontId="0" fillId="0" borderId="0" xfId="0" applyNumberFormat="1" applyFill="1" applyAlignment="1">
      <alignment horizontal="left" vertical="top"/>
    </xf>
    <xf numFmtId="0" fontId="0" fillId="0" borderId="0" xfId="0" applyFill="1"/>
    <xf numFmtId="0" fontId="0" fillId="0" borderId="0" xfId="0"/>
    <xf numFmtId="0" fontId="0" fillId="0" borderId="0" xfId="0" applyFill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9"/>
  <sheetViews>
    <sheetView tabSelected="1" topLeftCell="D2" zoomScaleNormal="100" workbookViewId="0">
      <selection activeCell="J21" sqref="J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" customWidth="1"/>
    <col min="5" max="5" width="14.28515625" customWidth="1"/>
    <col min="6" max="6" width="33.85546875" bestFit="1" customWidth="1"/>
    <col min="7" max="7" width="25.140625" customWidth="1"/>
    <col min="8" max="8" width="33.28515625" customWidth="1"/>
    <col min="9" max="9" width="19.7109375" customWidth="1"/>
    <col min="10" max="10" width="13.5703125" bestFit="1" customWidth="1"/>
    <col min="11" max="11" width="15.42578125" bestFit="1" customWidth="1"/>
    <col min="12" max="12" width="12.5703125" customWidth="1"/>
    <col min="13" max="13" width="19.7109375" customWidth="1"/>
    <col min="14" max="14" width="7.140625" customWidth="1"/>
    <col min="15" max="15" width="85.85546875" bestFit="1" customWidth="1"/>
    <col min="16" max="16" width="16.42578125" customWidth="1"/>
    <col min="17" max="17" width="24.7109375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  <c r="Q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4" t="s">
        <v>48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s="2" customFormat="1" x14ac:dyDescent="0.25">
      <c r="A7" s="7" t="s">
        <v>49</v>
      </c>
      <c r="B7" s="7" t="s">
        <v>50</v>
      </c>
      <c r="C7" s="7" t="s">
        <v>51</v>
      </c>
      <c r="D7" s="7" t="s">
        <v>52</v>
      </c>
      <c r="E7" s="7" t="s">
        <v>53</v>
      </c>
      <c r="F7" s="7" t="s">
        <v>54</v>
      </c>
      <c r="G7" s="7" t="s">
        <v>55</v>
      </c>
      <c r="H7" s="7" t="s">
        <v>56</v>
      </c>
      <c r="I7" s="7" t="s">
        <v>57</v>
      </c>
      <c r="J7" s="7" t="s">
        <v>58</v>
      </c>
      <c r="K7" s="7" t="s">
        <v>59</v>
      </c>
      <c r="L7" s="7" t="s">
        <v>60</v>
      </c>
      <c r="M7" s="7" t="s">
        <v>61</v>
      </c>
      <c r="N7" s="7" t="s">
        <v>62</v>
      </c>
      <c r="O7" s="7" t="s">
        <v>63</v>
      </c>
      <c r="P7" s="7" t="s">
        <v>64</v>
      </c>
      <c r="Q7" s="7" t="s">
        <v>65</v>
      </c>
      <c r="R7" s="7" t="s">
        <v>66</v>
      </c>
      <c r="S7" s="7" t="s">
        <v>67</v>
      </c>
      <c r="T7" s="7" t="s">
        <v>68</v>
      </c>
      <c r="U7" s="7" t="s">
        <v>69</v>
      </c>
      <c r="V7" s="7" t="s">
        <v>70</v>
      </c>
      <c r="W7" s="7" t="s">
        <v>71</v>
      </c>
      <c r="X7" s="7" t="s">
        <v>72</v>
      </c>
      <c r="Y7" s="7" t="s">
        <v>73</v>
      </c>
      <c r="Z7" s="7" t="s">
        <v>74</v>
      </c>
      <c r="AA7" s="7" t="s">
        <v>75</v>
      </c>
      <c r="AB7" s="7" t="s">
        <v>76</v>
      </c>
      <c r="AC7" s="7" t="s">
        <v>77</v>
      </c>
      <c r="AD7" s="7" t="s">
        <v>78</v>
      </c>
      <c r="AE7" s="7" t="s">
        <v>79</v>
      </c>
      <c r="AF7" s="7" t="s">
        <v>80</v>
      </c>
      <c r="AG7" s="7" t="s">
        <v>81</v>
      </c>
    </row>
    <row r="8" spans="1:33" s="2" customFormat="1" x14ac:dyDescent="0.25">
      <c r="A8" s="2">
        <v>2019</v>
      </c>
      <c r="B8" s="3">
        <v>43466</v>
      </c>
      <c r="C8" s="3">
        <v>43555</v>
      </c>
      <c r="D8" s="2" t="s">
        <v>83</v>
      </c>
      <c r="E8" s="2" t="s">
        <v>337</v>
      </c>
      <c r="F8" s="2" t="s">
        <v>338</v>
      </c>
      <c r="G8" s="2" t="s">
        <v>338</v>
      </c>
      <c r="H8" s="2" t="s">
        <v>225</v>
      </c>
      <c r="I8" s="2" t="s">
        <v>226</v>
      </c>
      <c r="J8" s="2" t="s">
        <v>227</v>
      </c>
      <c r="K8" s="2" t="s">
        <v>228</v>
      </c>
      <c r="L8" s="2" t="s">
        <v>93</v>
      </c>
      <c r="M8" s="4">
        <v>14502</v>
      </c>
      <c r="N8" s="2" t="s">
        <v>215</v>
      </c>
      <c r="O8" s="4">
        <v>8315.58</v>
      </c>
      <c r="P8" s="2" t="s">
        <v>215</v>
      </c>
      <c r="Q8" s="2">
        <v>1</v>
      </c>
      <c r="U8" s="2">
        <v>1</v>
      </c>
      <c r="V8" s="2">
        <v>1</v>
      </c>
      <c r="AB8" s="2">
        <v>1</v>
      </c>
      <c r="AD8" s="2" t="s">
        <v>214</v>
      </c>
      <c r="AE8" s="3">
        <v>43558</v>
      </c>
      <c r="AF8" s="3">
        <v>43555</v>
      </c>
    </row>
    <row r="9" spans="1:33" s="2" customFormat="1" x14ac:dyDescent="0.25">
      <c r="A9" s="2">
        <v>2019</v>
      </c>
      <c r="B9" s="3">
        <v>43466</v>
      </c>
      <c r="C9" s="3">
        <v>43555</v>
      </c>
      <c r="D9" s="2" t="s">
        <v>83</v>
      </c>
      <c r="E9" s="2" t="s">
        <v>339</v>
      </c>
      <c r="F9" s="2" t="s">
        <v>340</v>
      </c>
      <c r="G9" s="2" t="s">
        <v>340</v>
      </c>
      <c r="H9" s="2" t="s">
        <v>225</v>
      </c>
      <c r="I9" s="2" t="s">
        <v>229</v>
      </c>
      <c r="J9" s="2" t="s">
        <v>230</v>
      </c>
      <c r="K9" s="2" t="s">
        <v>231</v>
      </c>
      <c r="L9" s="2" t="s">
        <v>94</v>
      </c>
      <c r="M9" s="4">
        <v>16636</v>
      </c>
      <c r="N9" s="2" t="s">
        <v>215</v>
      </c>
      <c r="O9" s="4">
        <v>13278.8</v>
      </c>
      <c r="P9" s="2" t="s">
        <v>215</v>
      </c>
      <c r="Q9" s="2">
        <v>2</v>
      </c>
      <c r="U9" s="2">
        <v>2</v>
      </c>
      <c r="V9" s="2">
        <v>2</v>
      </c>
      <c r="AB9" s="2">
        <v>2</v>
      </c>
      <c r="AD9" s="2" t="s">
        <v>214</v>
      </c>
      <c r="AE9" s="3">
        <v>43558</v>
      </c>
      <c r="AF9" s="3">
        <v>43555</v>
      </c>
    </row>
    <row r="10" spans="1:33" s="2" customFormat="1" x14ac:dyDescent="0.25">
      <c r="A10" s="2">
        <v>2019</v>
      </c>
      <c r="B10" s="3">
        <v>43466</v>
      </c>
      <c r="C10" s="3">
        <v>43555</v>
      </c>
      <c r="D10" s="2" t="s">
        <v>83</v>
      </c>
      <c r="E10" s="2" t="s">
        <v>341</v>
      </c>
      <c r="F10" s="2" t="s">
        <v>342</v>
      </c>
      <c r="G10" s="2" t="s">
        <v>342</v>
      </c>
      <c r="H10" s="2" t="s">
        <v>343</v>
      </c>
      <c r="I10" s="2" t="s">
        <v>232</v>
      </c>
      <c r="J10" s="2" t="s">
        <v>233</v>
      </c>
      <c r="K10" s="2" t="s">
        <v>234</v>
      </c>
      <c r="L10" s="2" t="s">
        <v>93</v>
      </c>
      <c r="M10" s="4">
        <v>25145</v>
      </c>
      <c r="N10" s="2" t="s">
        <v>215</v>
      </c>
      <c r="O10" s="4">
        <v>17900.099999999999</v>
      </c>
      <c r="P10" s="2" t="s">
        <v>215</v>
      </c>
      <c r="Q10" s="2">
        <v>3</v>
      </c>
      <c r="U10" s="2">
        <v>3</v>
      </c>
      <c r="V10" s="2">
        <v>3</v>
      </c>
      <c r="AB10" s="2">
        <v>3</v>
      </c>
      <c r="AD10" s="2" t="s">
        <v>214</v>
      </c>
      <c r="AE10" s="3">
        <v>43558</v>
      </c>
      <c r="AF10" s="3">
        <v>43555</v>
      </c>
    </row>
    <row r="11" spans="1:33" s="2" customFormat="1" x14ac:dyDescent="0.25">
      <c r="A11" s="2">
        <v>2019</v>
      </c>
      <c r="B11" s="3">
        <v>43466</v>
      </c>
      <c r="C11" s="3">
        <v>43555</v>
      </c>
      <c r="D11" s="2" t="s">
        <v>83</v>
      </c>
      <c r="E11" s="2" t="s">
        <v>344</v>
      </c>
      <c r="F11" s="2" t="s">
        <v>342</v>
      </c>
      <c r="G11" s="2" t="s">
        <v>342</v>
      </c>
      <c r="H11" s="5" t="s">
        <v>398</v>
      </c>
      <c r="I11" s="2" t="s">
        <v>235</v>
      </c>
      <c r="J11" s="2" t="s">
        <v>236</v>
      </c>
      <c r="K11" s="2" t="s">
        <v>237</v>
      </c>
      <c r="L11" s="2" t="s">
        <v>94</v>
      </c>
      <c r="M11" s="4">
        <v>25145</v>
      </c>
      <c r="N11" s="2" t="s">
        <v>215</v>
      </c>
      <c r="O11" s="4">
        <v>18158.8</v>
      </c>
      <c r="P11" s="2" t="s">
        <v>215</v>
      </c>
      <c r="Q11" s="2">
        <v>4</v>
      </c>
      <c r="U11" s="2">
        <v>4</v>
      </c>
      <c r="V11" s="2">
        <v>4</v>
      </c>
      <c r="AB11" s="2">
        <v>4</v>
      </c>
      <c r="AD11" s="2" t="s">
        <v>214</v>
      </c>
      <c r="AE11" s="3">
        <v>43558</v>
      </c>
      <c r="AF11" s="3">
        <v>43555</v>
      </c>
    </row>
    <row r="12" spans="1:33" s="2" customFormat="1" x14ac:dyDescent="0.25">
      <c r="A12" s="2">
        <v>2019</v>
      </c>
      <c r="B12" s="3">
        <v>43466</v>
      </c>
      <c r="C12" s="3">
        <v>43555</v>
      </c>
      <c r="D12" s="2" t="s">
        <v>83</v>
      </c>
      <c r="E12" s="2" t="s">
        <v>345</v>
      </c>
      <c r="F12" s="2" t="s">
        <v>342</v>
      </c>
      <c r="G12" s="2" t="s">
        <v>342</v>
      </c>
      <c r="H12" s="2" t="s">
        <v>401</v>
      </c>
      <c r="I12" s="2" t="s">
        <v>238</v>
      </c>
      <c r="J12" s="2" t="s">
        <v>239</v>
      </c>
      <c r="K12" s="2" t="s">
        <v>240</v>
      </c>
      <c r="L12" s="2" t="s">
        <v>94</v>
      </c>
      <c r="M12" s="4">
        <v>25145</v>
      </c>
      <c r="N12" s="2" t="s">
        <v>215</v>
      </c>
      <c r="O12" s="4">
        <v>19012.400000000001</v>
      </c>
      <c r="P12" s="2" t="s">
        <v>215</v>
      </c>
      <c r="Q12" s="2">
        <v>5</v>
      </c>
      <c r="U12" s="2">
        <v>5</v>
      </c>
      <c r="V12" s="2">
        <v>5</v>
      </c>
      <c r="AB12" s="2">
        <v>5</v>
      </c>
      <c r="AD12" s="2" t="s">
        <v>214</v>
      </c>
      <c r="AE12" s="3">
        <v>43558</v>
      </c>
      <c r="AF12" s="3">
        <v>43555</v>
      </c>
    </row>
    <row r="13" spans="1:33" s="2" customFormat="1" x14ac:dyDescent="0.25">
      <c r="A13" s="2">
        <v>2019</v>
      </c>
      <c r="B13" s="3">
        <v>43466</v>
      </c>
      <c r="C13" s="3">
        <v>43555</v>
      </c>
      <c r="D13" s="2" t="s">
        <v>83</v>
      </c>
      <c r="E13" s="2" t="s">
        <v>346</v>
      </c>
      <c r="F13" s="2" t="s">
        <v>347</v>
      </c>
      <c r="G13" s="2" t="s">
        <v>347</v>
      </c>
      <c r="H13" s="2" t="s">
        <v>348</v>
      </c>
      <c r="I13" s="2" t="s">
        <v>241</v>
      </c>
      <c r="J13" s="2" t="s">
        <v>242</v>
      </c>
      <c r="K13" s="2" t="s">
        <v>243</v>
      </c>
      <c r="L13" s="2" t="s">
        <v>94</v>
      </c>
      <c r="M13" s="4">
        <v>15068</v>
      </c>
      <c r="N13" s="2" t="s">
        <v>215</v>
      </c>
      <c r="O13" s="4">
        <v>10395</v>
      </c>
      <c r="P13" s="2" t="s">
        <v>215</v>
      </c>
      <c r="Q13" s="2">
        <v>6</v>
      </c>
      <c r="U13" s="2">
        <v>6</v>
      </c>
      <c r="V13" s="2">
        <v>6</v>
      </c>
      <c r="AB13" s="2">
        <v>6</v>
      </c>
      <c r="AD13" s="2" t="s">
        <v>214</v>
      </c>
      <c r="AE13" s="3">
        <v>43558</v>
      </c>
      <c r="AF13" s="3">
        <v>43555</v>
      </c>
    </row>
    <row r="14" spans="1:33" s="2" customFormat="1" x14ac:dyDescent="0.25">
      <c r="A14" s="2">
        <v>2019</v>
      </c>
      <c r="B14" s="3">
        <v>43466</v>
      </c>
      <c r="C14" s="3">
        <v>43555</v>
      </c>
      <c r="D14" s="2" t="s">
        <v>83</v>
      </c>
      <c r="E14" s="2" t="s">
        <v>349</v>
      </c>
      <c r="F14" s="2" t="s">
        <v>350</v>
      </c>
      <c r="G14" s="2" t="s">
        <v>350</v>
      </c>
      <c r="H14" s="2" t="s">
        <v>399</v>
      </c>
      <c r="I14" s="2" t="s">
        <v>244</v>
      </c>
      <c r="J14" s="2" t="s">
        <v>245</v>
      </c>
      <c r="K14" s="2" t="s">
        <v>246</v>
      </c>
      <c r="L14" s="2" t="s">
        <v>93</v>
      </c>
      <c r="M14" s="4">
        <v>12456</v>
      </c>
      <c r="N14" s="2" t="s">
        <v>215</v>
      </c>
      <c r="O14" s="4">
        <v>9070.7999999999993</v>
      </c>
      <c r="P14" s="2" t="s">
        <v>215</v>
      </c>
      <c r="Q14" s="2">
        <v>7</v>
      </c>
      <c r="U14" s="2">
        <v>7</v>
      </c>
      <c r="V14" s="2">
        <v>7</v>
      </c>
      <c r="AB14" s="2">
        <v>7</v>
      </c>
      <c r="AD14" s="2" t="s">
        <v>214</v>
      </c>
      <c r="AE14" s="3">
        <v>43558</v>
      </c>
      <c r="AF14" s="3">
        <v>43555</v>
      </c>
    </row>
    <row r="15" spans="1:33" s="2" customFormat="1" x14ac:dyDescent="0.25">
      <c r="A15" s="2">
        <v>2019</v>
      </c>
      <c r="B15" s="3">
        <v>43466</v>
      </c>
      <c r="C15" s="3">
        <v>43555</v>
      </c>
      <c r="D15" s="2" t="s">
        <v>83</v>
      </c>
      <c r="E15" s="2" t="s">
        <v>351</v>
      </c>
      <c r="F15" s="2" t="s">
        <v>352</v>
      </c>
      <c r="G15" s="2" t="s">
        <v>352</v>
      </c>
      <c r="H15" s="2" t="s">
        <v>225</v>
      </c>
      <c r="I15" s="2" t="s">
        <v>247</v>
      </c>
      <c r="J15" s="2" t="s">
        <v>248</v>
      </c>
      <c r="K15" s="2" t="s">
        <v>249</v>
      </c>
      <c r="L15" s="2" t="s">
        <v>94</v>
      </c>
      <c r="M15" s="4">
        <v>14502</v>
      </c>
      <c r="N15" s="2" t="s">
        <v>215</v>
      </c>
      <c r="O15" s="4">
        <v>9747.66</v>
      </c>
      <c r="P15" s="2" t="s">
        <v>215</v>
      </c>
      <c r="Q15" s="2">
        <v>8</v>
      </c>
      <c r="U15" s="2">
        <v>8</v>
      </c>
      <c r="V15" s="2">
        <v>8</v>
      </c>
      <c r="AB15" s="2">
        <v>8</v>
      </c>
      <c r="AD15" s="2" t="s">
        <v>214</v>
      </c>
      <c r="AE15" s="3">
        <v>43558</v>
      </c>
      <c r="AF15" s="3">
        <v>43555</v>
      </c>
    </row>
    <row r="16" spans="1:33" s="2" customFormat="1" x14ac:dyDescent="0.25">
      <c r="A16" s="2">
        <v>2019</v>
      </c>
      <c r="B16" s="3">
        <v>43466</v>
      </c>
      <c r="C16" s="3">
        <v>43555</v>
      </c>
      <c r="D16" s="2" t="s">
        <v>83</v>
      </c>
      <c r="E16" s="2" t="s">
        <v>353</v>
      </c>
      <c r="F16" s="2" t="s">
        <v>340</v>
      </c>
      <c r="G16" s="2" t="s">
        <v>340</v>
      </c>
      <c r="H16" s="2" t="s">
        <v>225</v>
      </c>
      <c r="I16" s="2" t="s">
        <v>250</v>
      </c>
      <c r="J16" s="2" t="s">
        <v>251</v>
      </c>
      <c r="K16" s="2" t="s">
        <v>252</v>
      </c>
      <c r="L16" s="2" t="s">
        <v>93</v>
      </c>
      <c r="M16" s="4">
        <v>19855</v>
      </c>
      <c r="N16" s="2" t="s">
        <v>215</v>
      </c>
      <c r="O16" s="4">
        <v>12319.8</v>
      </c>
      <c r="P16" s="2" t="s">
        <v>215</v>
      </c>
      <c r="Q16" s="2">
        <v>9</v>
      </c>
      <c r="U16" s="2">
        <v>9</v>
      </c>
      <c r="V16" s="2">
        <v>9</v>
      </c>
      <c r="AB16" s="2">
        <v>9</v>
      </c>
      <c r="AD16" s="2" t="s">
        <v>214</v>
      </c>
      <c r="AE16" s="3">
        <v>43558</v>
      </c>
      <c r="AF16" s="3">
        <v>43555</v>
      </c>
    </row>
    <row r="17" spans="1:32" s="2" customFormat="1" x14ac:dyDescent="0.25">
      <c r="A17" s="2">
        <v>2019</v>
      </c>
      <c r="B17" s="3">
        <v>43466</v>
      </c>
      <c r="C17" s="3">
        <v>43555</v>
      </c>
      <c r="D17" s="2" t="s">
        <v>83</v>
      </c>
      <c r="E17" s="2" t="s">
        <v>354</v>
      </c>
      <c r="F17" s="2" t="s">
        <v>355</v>
      </c>
      <c r="G17" s="2" t="s">
        <v>355</v>
      </c>
      <c r="H17" s="2" t="s">
        <v>399</v>
      </c>
      <c r="I17" s="2" t="s">
        <v>253</v>
      </c>
      <c r="J17" s="2" t="s">
        <v>254</v>
      </c>
      <c r="K17" s="2" t="s">
        <v>255</v>
      </c>
      <c r="L17" s="2" t="s">
        <v>94</v>
      </c>
      <c r="M17" s="4">
        <v>8394</v>
      </c>
      <c r="N17" s="2" t="s">
        <v>215</v>
      </c>
      <c r="O17" s="4">
        <v>6980.82</v>
      </c>
      <c r="P17" s="2" t="s">
        <v>215</v>
      </c>
      <c r="Q17" s="2">
        <v>10</v>
      </c>
      <c r="U17" s="2">
        <v>10</v>
      </c>
      <c r="V17" s="2">
        <v>10</v>
      </c>
      <c r="AB17" s="2">
        <v>10</v>
      </c>
      <c r="AD17" s="2" t="s">
        <v>214</v>
      </c>
      <c r="AE17" s="3">
        <v>43558</v>
      </c>
      <c r="AF17" s="3">
        <v>43555</v>
      </c>
    </row>
    <row r="18" spans="1:32" s="2" customFormat="1" x14ac:dyDescent="0.25">
      <c r="A18" s="2">
        <v>2019</v>
      </c>
      <c r="B18" s="3">
        <v>43466</v>
      </c>
      <c r="C18" s="3">
        <v>43555</v>
      </c>
      <c r="D18" s="2" t="s">
        <v>83</v>
      </c>
      <c r="E18" s="2" t="s">
        <v>356</v>
      </c>
      <c r="F18" s="2" t="s">
        <v>352</v>
      </c>
      <c r="G18" s="2" t="s">
        <v>352</v>
      </c>
      <c r="H18" s="2" t="s">
        <v>225</v>
      </c>
      <c r="I18" s="2" t="s">
        <v>256</v>
      </c>
      <c r="J18" s="2" t="s">
        <v>257</v>
      </c>
      <c r="K18" s="2" t="s">
        <v>258</v>
      </c>
      <c r="L18" s="2" t="s">
        <v>94</v>
      </c>
      <c r="M18" s="4">
        <v>13482</v>
      </c>
      <c r="N18" s="2" t="s">
        <v>215</v>
      </c>
      <c r="O18" s="4">
        <v>9075.9</v>
      </c>
      <c r="P18" s="2" t="s">
        <v>215</v>
      </c>
      <c r="Q18" s="2">
        <v>11</v>
      </c>
      <c r="U18" s="2">
        <v>11</v>
      </c>
      <c r="V18" s="2">
        <v>11</v>
      </c>
      <c r="AB18" s="2">
        <v>11</v>
      </c>
      <c r="AD18" s="2" t="s">
        <v>214</v>
      </c>
      <c r="AE18" s="3">
        <v>43558</v>
      </c>
      <c r="AF18" s="3">
        <v>43555</v>
      </c>
    </row>
    <row r="19" spans="1:32" s="2" customFormat="1" x14ac:dyDescent="0.25">
      <c r="A19" s="2">
        <v>2019</v>
      </c>
      <c r="B19" s="3">
        <v>43466</v>
      </c>
      <c r="C19" s="3">
        <v>43555</v>
      </c>
      <c r="D19" s="2" t="s">
        <v>83</v>
      </c>
      <c r="E19" s="2" t="s">
        <v>357</v>
      </c>
      <c r="F19" s="2" t="s">
        <v>352</v>
      </c>
      <c r="G19" s="2" t="s">
        <v>352</v>
      </c>
      <c r="H19" s="2" t="s">
        <v>225</v>
      </c>
      <c r="I19" s="2" t="s">
        <v>259</v>
      </c>
      <c r="J19" s="2" t="s">
        <v>255</v>
      </c>
      <c r="K19" s="2" t="s">
        <v>260</v>
      </c>
      <c r="L19" s="2" t="s">
        <v>94</v>
      </c>
      <c r="M19" s="4">
        <v>14025.7</v>
      </c>
      <c r="N19" s="2" t="s">
        <v>215</v>
      </c>
      <c r="O19" s="4">
        <v>8934.8799999999992</v>
      </c>
      <c r="P19" s="2" t="s">
        <v>215</v>
      </c>
      <c r="Q19" s="2">
        <v>12</v>
      </c>
      <c r="U19" s="2">
        <v>12</v>
      </c>
      <c r="V19" s="2">
        <v>12</v>
      </c>
      <c r="AB19" s="2">
        <v>12</v>
      </c>
      <c r="AD19" s="2" t="s">
        <v>214</v>
      </c>
      <c r="AE19" s="3">
        <v>43558</v>
      </c>
      <c r="AF19" s="3">
        <v>43555</v>
      </c>
    </row>
    <row r="20" spans="1:32" s="2" customFormat="1" x14ac:dyDescent="0.25">
      <c r="A20" s="2">
        <v>2019</v>
      </c>
      <c r="B20" s="3">
        <v>43466</v>
      </c>
      <c r="C20" s="3">
        <v>43555</v>
      </c>
      <c r="D20" s="2" t="s">
        <v>83</v>
      </c>
      <c r="E20" s="2" t="s">
        <v>358</v>
      </c>
      <c r="F20" s="2" t="s">
        <v>352</v>
      </c>
      <c r="G20" s="2" t="s">
        <v>352</v>
      </c>
      <c r="H20" s="2" t="s">
        <v>399</v>
      </c>
      <c r="I20" s="2" t="s">
        <v>261</v>
      </c>
      <c r="J20" s="2" t="s">
        <v>262</v>
      </c>
      <c r="K20" s="2" t="s">
        <v>263</v>
      </c>
      <c r="L20" s="2" t="s">
        <v>94</v>
      </c>
      <c r="M20" s="4">
        <v>12815</v>
      </c>
      <c r="N20" s="2" t="s">
        <v>215</v>
      </c>
      <c r="O20" s="4">
        <v>9326.18</v>
      </c>
      <c r="P20" s="2" t="s">
        <v>215</v>
      </c>
      <c r="Q20" s="2">
        <v>13</v>
      </c>
      <c r="U20" s="2">
        <v>13</v>
      </c>
      <c r="V20" s="2">
        <v>13</v>
      </c>
      <c r="AB20" s="2">
        <v>13</v>
      </c>
      <c r="AD20" s="2" t="s">
        <v>214</v>
      </c>
      <c r="AE20" s="3">
        <v>43558</v>
      </c>
      <c r="AF20" s="3">
        <v>43555</v>
      </c>
    </row>
    <row r="21" spans="1:32" s="2" customFormat="1" x14ac:dyDescent="0.25">
      <c r="A21" s="2">
        <v>2019</v>
      </c>
      <c r="B21" s="3">
        <v>43466</v>
      </c>
      <c r="C21" s="3">
        <v>43555</v>
      </c>
      <c r="D21" s="2" t="s">
        <v>83</v>
      </c>
      <c r="E21" s="2" t="s">
        <v>359</v>
      </c>
      <c r="F21" s="2" t="s">
        <v>352</v>
      </c>
      <c r="G21" s="2" t="s">
        <v>352</v>
      </c>
      <c r="H21" s="2" t="s">
        <v>225</v>
      </c>
      <c r="I21" s="2" t="s">
        <v>264</v>
      </c>
      <c r="J21" s="2" t="s">
        <v>265</v>
      </c>
      <c r="K21" s="2" t="s">
        <v>266</v>
      </c>
      <c r="L21" s="2" t="s">
        <v>94</v>
      </c>
      <c r="M21" s="4">
        <v>14502</v>
      </c>
      <c r="N21" s="2" t="s">
        <v>215</v>
      </c>
      <c r="O21" s="4">
        <v>10823.9</v>
      </c>
      <c r="P21" s="2" t="s">
        <v>215</v>
      </c>
      <c r="Q21" s="2">
        <v>14</v>
      </c>
      <c r="U21" s="2">
        <v>14</v>
      </c>
      <c r="V21" s="2">
        <v>14</v>
      </c>
      <c r="AB21" s="2">
        <v>14</v>
      </c>
      <c r="AD21" s="2" t="s">
        <v>214</v>
      </c>
      <c r="AE21" s="3">
        <v>43558</v>
      </c>
      <c r="AF21" s="3">
        <v>43555</v>
      </c>
    </row>
    <row r="22" spans="1:32" s="2" customFormat="1" x14ac:dyDescent="0.25">
      <c r="A22" s="2">
        <v>2019</v>
      </c>
      <c r="B22" s="3">
        <v>43466</v>
      </c>
      <c r="C22" s="3">
        <v>43555</v>
      </c>
      <c r="D22" s="2" t="s">
        <v>83</v>
      </c>
      <c r="E22" s="2" t="s">
        <v>360</v>
      </c>
      <c r="F22" s="2" t="s">
        <v>361</v>
      </c>
      <c r="G22" s="2" t="s">
        <v>361</v>
      </c>
      <c r="H22" s="2" t="s">
        <v>225</v>
      </c>
      <c r="I22" s="2" t="s">
        <v>267</v>
      </c>
      <c r="J22" s="2" t="s">
        <v>227</v>
      </c>
      <c r="K22" s="2" t="s">
        <v>268</v>
      </c>
      <c r="L22" s="2" t="s">
        <v>93</v>
      </c>
      <c r="M22" s="4">
        <v>25150</v>
      </c>
      <c r="N22" s="2" t="s">
        <v>215</v>
      </c>
      <c r="O22" s="4">
        <v>16422.7</v>
      </c>
      <c r="P22" s="2" t="s">
        <v>215</v>
      </c>
      <c r="Q22" s="2">
        <v>15</v>
      </c>
      <c r="U22" s="2">
        <v>15</v>
      </c>
      <c r="V22" s="2">
        <v>15</v>
      </c>
      <c r="AB22" s="2">
        <v>15</v>
      </c>
      <c r="AD22" s="2" t="s">
        <v>214</v>
      </c>
      <c r="AE22" s="3">
        <v>43558</v>
      </c>
      <c r="AF22" s="3">
        <v>43555</v>
      </c>
    </row>
    <row r="23" spans="1:32" s="2" customFormat="1" x14ac:dyDescent="0.25">
      <c r="A23" s="2">
        <v>2019</v>
      </c>
      <c r="B23" s="3">
        <v>43466</v>
      </c>
      <c r="C23" s="3">
        <v>43555</v>
      </c>
      <c r="D23" s="2" t="s">
        <v>83</v>
      </c>
      <c r="E23" s="2" t="s">
        <v>362</v>
      </c>
      <c r="F23" s="2" t="s">
        <v>352</v>
      </c>
      <c r="G23" s="2" t="s">
        <v>352</v>
      </c>
      <c r="H23" s="2" t="s">
        <v>399</v>
      </c>
      <c r="I23" s="2" t="s">
        <v>269</v>
      </c>
      <c r="J23" s="2" t="s">
        <v>270</v>
      </c>
      <c r="K23" s="2" t="s">
        <v>271</v>
      </c>
      <c r="L23" s="2" t="s">
        <v>94</v>
      </c>
      <c r="M23" s="4">
        <v>12015</v>
      </c>
      <c r="N23" s="2" t="s">
        <v>215</v>
      </c>
      <c r="O23" s="4">
        <v>9787.5</v>
      </c>
      <c r="P23" s="2" t="s">
        <v>215</v>
      </c>
      <c r="Q23" s="2">
        <v>16</v>
      </c>
      <c r="U23" s="2">
        <v>16</v>
      </c>
      <c r="V23" s="2">
        <v>16</v>
      </c>
      <c r="AB23" s="2">
        <v>16</v>
      </c>
      <c r="AD23" s="2" t="s">
        <v>214</v>
      </c>
      <c r="AE23" s="3">
        <v>43558</v>
      </c>
      <c r="AF23" s="3">
        <v>43555</v>
      </c>
    </row>
    <row r="24" spans="1:32" s="2" customFormat="1" x14ac:dyDescent="0.25">
      <c r="A24" s="2">
        <v>2019</v>
      </c>
      <c r="B24" s="3">
        <v>43466</v>
      </c>
      <c r="C24" s="3">
        <v>43555</v>
      </c>
      <c r="D24" s="2" t="s">
        <v>83</v>
      </c>
      <c r="E24" s="2" t="s">
        <v>363</v>
      </c>
      <c r="F24" s="2" t="s">
        <v>352</v>
      </c>
      <c r="G24" s="2" t="s">
        <v>352</v>
      </c>
      <c r="H24" s="2" t="s">
        <v>225</v>
      </c>
      <c r="I24" s="2" t="s">
        <v>272</v>
      </c>
      <c r="J24" s="2" t="s">
        <v>273</v>
      </c>
      <c r="K24" s="2" t="s">
        <v>274</v>
      </c>
      <c r="L24" s="2" t="s">
        <v>94</v>
      </c>
      <c r="M24" s="4">
        <v>14025.7</v>
      </c>
      <c r="N24" s="2" t="s">
        <v>215</v>
      </c>
      <c r="O24" s="4">
        <v>7214.84</v>
      </c>
      <c r="P24" s="2" t="s">
        <v>215</v>
      </c>
      <c r="Q24" s="2">
        <v>17</v>
      </c>
      <c r="U24" s="2">
        <v>17</v>
      </c>
      <c r="V24" s="2">
        <v>17</v>
      </c>
      <c r="AB24" s="2">
        <v>17</v>
      </c>
      <c r="AD24" s="2" t="s">
        <v>214</v>
      </c>
      <c r="AE24" s="3">
        <v>43558</v>
      </c>
      <c r="AF24" s="3">
        <v>43555</v>
      </c>
    </row>
    <row r="25" spans="1:32" s="2" customFormat="1" x14ac:dyDescent="0.25">
      <c r="A25" s="2">
        <v>2019</v>
      </c>
      <c r="B25" s="3">
        <v>43466</v>
      </c>
      <c r="C25" s="3">
        <v>43555</v>
      </c>
      <c r="D25" s="2" t="s">
        <v>83</v>
      </c>
      <c r="E25" s="2" t="s">
        <v>364</v>
      </c>
      <c r="F25" s="2" t="s">
        <v>355</v>
      </c>
      <c r="G25" s="2" t="s">
        <v>355</v>
      </c>
      <c r="H25" s="2" t="s">
        <v>399</v>
      </c>
      <c r="I25" s="2" t="s">
        <v>275</v>
      </c>
      <c r="J25" s="2" t="s">
        <v>276</v>
      </c>
      <c r="K25" s="2" t="s">
        <v>277</v>
      </c>
      <c r="L25" s="2" t="s">
        <v>94</v>
      </c>
      <c r="M25" s="4">
        <v>8394</v>
      </c>
      <c r="N25" s="2" t="s">
        <v>215</v>
      </c>
      <c r="O25" s="4">
        <v>7153.02</v>
      </c>
      <c r="P25" s="2" t="s">
        <v>215</v>
      </c>
      <c r="Q25" s="2">
        <v>18</v>
      </c>
      <c r="U25" s="2">
        <v>18</v>
      </c>
      <c r="V25" s="2">
        <v>18</v>
      </c>
      <c r="AB25" s="2">
        <v>18</v>
      </c>
      <c r="AD25" s="2" t="s">
        <v>214</v>
      </c>
      <c r="AE25" s="3">
        <v>43558</v>
      </c>
      <c r="AF25" s="3">
        <v>43555</v>
      </c>
    </row>
    <row r="26" spans="1:32" s="2" customFormat="1" x14ac:dyDescent="0.25">
      <c r="A26" s="2">
        <v>2019</v>
      </c>
      <c r="B26" s="3">
        <v>43466</v>
      </c>
      <c r="C26" s="3">
        <v>43555</v>
      </c>
      <c r="D26" s="2" t="s">
        <v>83</v>
      </c>
      <c r="E26" s="2" t="s">
        <v>365</v>
      </c>
      <c r="F26" s="2" t="s">
        <v>342</v>
      </c>
      <c r="G26" s="2" t="s">
        <v>342</v>
      </c>
      <c r="H26" s="2" t="s">
        <v>225</v>
      </c>
      <c r="I26" s="2" t="s">
        <v>278</v>
      </c>
      <c r="J26" s="2" t="s">
        <v>279</v>
      </c>
      <c r="K26" s="2" t="s">
        <v>280</v>
      </c>
      <c r="L26" s="2" t="s">
        <v>94</v>
      </c>
      <c r="M26" s="4">
        <v>25145</v>
      </c>
      <c r="N26" s="2" t="s">
        <v>215</v>
      </c>
      <c r="O26" s="4">
        <v>17895.3</v>
      </c>
      <c r="P26" s="2" t="s">
        <v>215</v>
      </c>
      <c r="Q26" s="2">
        <v>19</v>
      </c>
      <c r="U26" s="2">
        <v>19</v>
      </c>
      <c r="V26" s="2">
        <v>19</v>
      </c>
      <c r="AB26" s="2">
        <v>19</v>
      </c>
      <c r="AD26" s="2" t="s">
        <v>214</v>
      </c>
      <c r="AE26" s="3">
        <v>43558</v>
      </c>
      <c r="AF26" s="3">
        <v>43555</v>
      </c>
    </row>
    <row r="27" spans="1:32" s="2" customFormat="1" x14ac:dyDescent="0.25">
      <c r="A27" s="2">
        <v>2019</v>
      </c>
      <c r="B27" s="3">
        <v>43466</v>
      </c>
      <c r="C27" s="3">
        <v>43555</v>
      </c>
      <c r="D27" s="2" t="s">
        <v>83</v>
      </c>
      <c r="E27" s="2" t="s">
        <v>366</v>
      </c>
      <c r="F27" s="2" t="s">
        <v>355</v>
      </c>
      <c r="G27" s="2" t="s">
        <v>355</v>
      </c>
      <c r="H27" s="2" t="s">
        <v>399</v>
      </c>
      <c r="I27" s="2" t="s">
        <v>281</v>
      </c>
      <c r="J27" s="2" t="s">
        <v>282</v>
      </c>
      <c r="K27" s="2" t="s">
        <v>263</v>
      </c>
      <c r="L27" s="2" t="s">
        <v>94</v>
      </c>
      <c r="M27" s="4">
        <v>8394</v>
      </c>
      <c r="N27" s="2" t="s">
        <v>215</v>
      </c>
      <c r="O27" s="4">
        <v>6981.22</v>
      </c>
      <c r="P27" s="2" t="s">
        <v>215</v>
      </c>
      <c r="Q27" s="2">
        <v>20</v>
      </c>
      <c r="U27" s="2">
        <v>20</v>
      </c>
      <c r="V27" s="2">
        <v>20</v>
      </c>
      <c r="AB27" s="2">
        <v>20</v>
      </c>
      <c r="AD27" s="2" t="s">
        <v>214</v>
      </c>
      <c r="AE27" s="3">
        <v>43558</v>
      </c>
      <c r="AF27" s="3">
        <v>43555</v>
      </c>
    </row>
    <row r="28" spans="1:32" s="2" customFormat="1" x14ac:dyDescent="0.25">
      <c r="A28" s="2">
        <v>2019</v>
      </c>
      <c r="B28" s="3">
        <v>43466</v>
      </c>
      <c r="C28" s="3">
        <v>43555</v>
      </c>
      <c r="D28" s="2" t="s">
        <v>83</v>
      </c>
      <c r="E28" s="2" t="s">
        <v>367</v>
      </c>
      <c r="F28" s="2" t="s">
        <v>368</v>
      </c>
      <c r="G28" s="2" t="s">
        <v>368</v>
      </c>
      <c r="H28" s="2" t="s">
        <v>399</v>
      </c>
      <c r="I28" s="2" t="s">
        <v>283</v>
      </c>
      <c r="J28" s="2" t="s">
        <v>284</v>
      </c>
      <c r="K28" s="2" t="s">
        <v>285</v>
      </c>
      <c r="L28" s="2" t="s">
        <v>93</v>
      </c>
      <c r="M28" s="4">
        <v>8767</v>
      </c>
      <c r="N28" s="2" t="s">
        <v>215</v>
      </c>
      <c r="O28" s="4">
        <v>6126.8</v>
      </c>
      <c r="P28" s="2" t="s">
        <v>215</v>
      </c>
      <c r="Q28" s="2">
        <v>21</v>
      </c>
      <c r="U28" s="2">
        <v>21</v>
      </c>
      <c r="V28" s="2">
        <v>21</v>
      </c>
      <c r="AB28" s="2">
        <v>21</v>
      </c>
      <c r="AD28" s="2" t="s">
        <v>214</v>
      </c>
      <c r="AE28" s="3">
        <v>43558</v>
      </c>
      <c r="AF28" s="3">
        <v>43555</v>
      </c>
    </row>
    <row r="29" spans="1:32" s="2" customFormat="1" x14ac:dyDescent="0.25">
      <c r="A29" s="2">
        <v>2019</v>
      </c>
      <c r="B29" s="3">
        <v>43466</v>
      </c>
      <c r="C29" s="3">
        <v>43555</v>
      </c>
      <c r="D29" s="2" t="s">
        <v>83</v>
      </c>
      <c r="E29" s="2" t="s">
        <v>369</v>
      </c>
      <c r="F29" s="2" t="s">
        <v>370</v>
      </c>
      <c r="G29" s="2" t="s">
        <v>370</v>
      </c>
      <c r="H29" s="2" t="s">
        <v>343</v>
      </c>
      <c r="I29" s="2" t="s">
        <v>286</v>
      </c>
      <c r="J29" s="2" t="s">
        <v>287</v>
      </c>
      <c r="K29" s="2" t="s">
        <v>254</v>
      </c>
      <c r="L29" s="2" t="s">
        <v>94</v>
      </c>
      <c r="M29" s="4">
        <v>16430</v>
      </c>
      <c r="N29" s="2" t="s">
        <v>215</v>
      </c>
      <c r="O29" s="4">
        <v>12780.5</v>
      </c>
      <c r="P29" s="2" t="s">
        <v>215</v>
      </c>
      <c r="Q29" s="2">
        <v>22</v>
      </c>
      <c r="U29" s="2">
        <v>22</v>
      </c>
      <c r="V29" s="2">
        <v>22</v>
      </c>
      <c r="AB29" s="2">
        <v>22</v>
      </c>
      <c r="AD29" s="2" t="s">
        <v>214</v>
      </c>
      <c r="AE29" s="3">
        <v>43558</v>
      </c>
      <c r="AF29" s="3">
        <v>43555</v>
      </c>
    </row>
    <row r="30" spans="1:32" s="2" customFormat="1" x14ac:dyDescent="0.25">
      <c r="A30" s="2">
        <v>2019</v>
      </c>
      <c r="B30" s="3">
        <v>43466</v>
      </c>
      <c r="C30" s="3">
        <v>43555</v>
      </c>
      <c r="D30" s="2" t="s">
        <v>83</v>
      </c>
      <c r="E30" s="2" t="s">
        <v>371</v>
      </c>
      <c r="F30" s="2" t="s">
        <v>340</v>
      </c>
      <c r="G30" s="2" t="s">
        <v>340</v>
      </c>
      <c r="H30" s="2" t="s">
        <v>343</v>
      </c>
      <c r="I30" s="2" t="s">
        <v>288</v>
      </c>
      <c r="J30" s="2" t="s">
        <v>289</v>
      </c>
      <c r="K30" s="2" t="s">
        <v>290</v>
      </c>
      <c r="L30" s="2" t="s">
        <v>93</v>
      </c>
      <c r="M30" s="4">
        <v>15295</v>
      </c>
      <c r="N30" s="2" t="s">
        <v>215</v>
      </c>
      <c r="O30" s="4">
        <v>11988.1</v>
      </c>
      <c r="P30" s="2" t="s">
        <v>215</v>
      </c>
      <c r="Q30" s="2">
        <v>23</v>
      </c>
      <c r="U30" s="2">
        <v>23</v>
      </c>
      <c r="V30" s="2">
        <v>23</v>
      </c>
      <c r="AB30" s="2">
        <v>23</v>
      </c>
      <c r="AD30" s="2" t="s">
        <v>214</v>
      </c>
      <c r="AE30" s="3">
        <v>43558</v>
      </c>
      <c r="AF30" s="3">
        <v>43555</v>
      </c>
    </row>
    <row r="31" spans="1:32" s="2" customFormat="1" x14ac:dyDescent="0.25">
      <c r="A31" s="2">
        <v>2019</v>
      </c>
      <c r="B31" s="3">
        <v>43466</v>
      </c>
      <c r="C31" s="3">
        <v>43555</v>
      </c>
      <c r="D31" s="2" t="s">
        <v>83</v>
      </c>
      <c r="E31" s="2" t="s">
        <v>372</v>
      </c>
      <c r="F31" s="2" t="s">
        <v>373</v>
      </c>
      <c r="G31" s="2" t="s">
        <v>373</v>
      </c>
      <c r="H31" s="2" t="s">
        <v>343</v>
      </c>
      <c r="I31" s="2" t="s">
        <v>275</v>
      </c>
      <c r="J31" s="2" t="s">
        <v>291</v>
      </c>
      <c r="K31" s="2" t="s">
        <v>292</v>
      </c>
      <c r="L31" s="2" t="s">
        <v>94</v>
      </c>
      <c r="M31" s="4">
        <v>13482</v>
      </c>
      <c r="N31" s="2" t="s">
        <v>215</v>
      </c>
      <c r="O31" s="4">
        <v>9567.76</v>
      </c>
      <c r="P31" s="2" t="s">
        <v>215</v>
      </c>
      <c r="Q31" s="2">
        <v>24</v>
      </c>
      <c r="U31" s="2">
        <v>24</v>
      </c>
      <c r="V31" s="2">
        <v>24</v>
      </c>
      <c r="AB31" s="2">
        <v>24</v>
      </c>
      <c r="AD31" s="2" t="s">
        <v>214</v>
      </c>
      <c r="AE31" s="3">
        <v>43558</v>
      </c>
      <c r="AF31" s="3">
        <v>43555</v>
      </c>
    </row>
    <row r="32" spans="1:32" s="2" customFormat="1" x14ac:dyDescent="0.25">
      <c r="A32" s="2">
        <v>2019</v>
      </c>
      <c r="B32" s="3">
        <v>43466</v>
      </c>
      <c r="C32" s="3">
        <v>43555</v>
      </c>
      <c r="D32" s="2" t="s">
        <v>83</v>
      </c>
      <c r="E32" s="2" t="s">
        <v>374</v>
      </c>
      <c r="F32" s="2" t="s">
        <v>352</v>
      </c>
      <c r="G32" s="2" t="s">
        <v>352</v>
      </c>
      <c r="H32" s="2" t="s">
        <v>225</v>
      </c>
      <c r="I32" s="2" t="s">
        <v>293</v>
      </c>
      <c r="J32" s="2" t="s">
        <v>294</v>
      </c>
      <c r="K32" s="2" t="s">
        <v>295</v>
      </c>
      <c r="L32" s="2" t="s">
        <v>94</v>
      </c>
      <c r="M32" s="4">
        <v>14502</v>
      </c>
      <c r="N32" s="2" t="s">
        <v>215</v>
      </c>
      <c r="O32" s="4">
        <v>9703.2199999999993</v>
      </c>
      <c r="P32" s="2" t="s">
        <v>215</v>
      </c>
      <c r="Q32" s="2">
        <v>25</v>
      </c>
      <c r="U32" s="2">
        <v>25</v>
      </c>
      <c r="V32" s="2">
        <v>25</v>
      </c>
      <c r="AB32" s="2">
        <v>25</v>
      </c>
      <c r="AD32" s="2" t="s">
        <v>214</v>
      </c>
      <c r="AE32" s="3">
        <v>43558</v>
      </c>
      <c r="AF32" s="3">
        <v>43555</v>
      </c>
    </row>
    <row r="33" spans="1:33" s="2" customFormat="1" x14ac:dyDescent="0.25">
      <c r="A33" s="2">
        <v>2019</v>
      </c>
      <c r="B33" s="3">
        <v>43466</v>
      </c>
      <c r="C33" s="3">
        <v>43555</v>
      </c>
      <c r="D33" s="2" t="s">
        <v>83</v>
      </c>
      <c r="E33" s="2" t="s">
        <v>375</v>
      </c>
      <c r="F33" s="2" t="s">
        <v>340</v>
      </c>
      <c r="G33" s="2" t="s">
        <v>340</v>
      </c>
      <c r="H33" s="2" t="s">
        <v>382</v>
      </c>
      <c r="I33" s="2" t="s">
        <v>296</v>
      </c>
      <c r="J33" s="2" t="s">
        <v>236</v>
      </c>
      <c r="K33" s="2" t="s">
        <v>237</v>
      </c>
      <c r="L33" s="2" t="s">
        <v>94</v>
      </c>
      <c r="M33" s="4">
        <v>22392</v>
      </c>
      <c r="N33" s="2" t="s">
        <v>215</v>
      </c>
      <c r="O33" s="4">
        <v>14954.3</v>
      </c>
      <c r="P33" s="2" t="s">
        <v>215</v>
      </c>
      <c r="Q33" s="2">
        <v>26</v>
      </c>
      <c r="U33" s="2">
        <v>26</v>
      </c>
      <c r="V33" s="2">
        <v>26</v>
      </c>
      <c r="AB33" s="2">
        <v>26</v>
      </c>
      <c r="AD33" s="2" t="s">
        <v>214</v>
      </c>
      <c r="AE33" s="3">
        <v>43558</v>
      </c>
      <c r="AF33" s="3">
        <v>43555</v>
      </c>
    </row>
    <row r="34" spans="1:33" s="2" customFormat="1" x14ac:dyDescent="0.25">
      <c r="A34" s="2">
        <v>2019</v>
      </c>
      <c r="B34" s="3">
        <v>43466</v>
      </c>
      <c r="C34" s="3">
        <v>43555</v>
      </c>
      <c r="D34" s="2" t="s">
        <v>83</v>
      </c>
      <c r="E34" s="2" t="s">
        <v>376</v>
      </c>
      <c r="F34" s="2" t="s">
        <v>352</v>
      </c>
      <c r="G34" s="2" t="s">
        <v>352</v>
      </c>
      <c r="H34" s="2" t="s">
        <v>225</v>
      </c>
      <c r="I34" s="2" t="s">
        <v>297</v>
      </c>
      <c r="J34" s="2" t="s">
        <v>258</v>
      </c>
      <c r="K34" s="2" t="s">
        <v>298</v>
      </c>
      <c r="L34" s="2" t="s">
        <v>94</v>
      </c>
      <c r="M34" s="4">
        <v>13482</v>
      </c>
      <c r="N34" s="2" t="s">
        <v>215</v>
      </c>
      <c r="O34" s="4">
        <v>9078.1</v>
      </c>
      <c r="P34" s="2" t="s">
        <v>215</v>
      </c>
      <c r="Q34" s="2">
        <v>27</v>
      </c>
      <c r="U34" s="2">
        <v>27</v>
      </c>
      <c r="V34" s="2">
        <v>27</v>
      </c>
      <c r="AB34" s="2">
        <v>27</v>
      </c>
      <c r="AD34" s="2" t="s">
        <v>214</v>
      </c>
      <c r="AE34" s="3">
        <v>43558</v>
      </c>
      <c r="AF34" s="3">
        <v>43555</v>
      </c>
    </row>
    <row r="35" spans="1:33" s="2" customFormat="1" x14ac:dyDescent="0.25">
      <c r="A35" s="2">
        <v>2019</v>
      </c>
      <c r="B35" s="3">
        <v>43466</v>
      </c>
      <c r="C35" s="3">
        <v>43555</v>
      </c>
      <c r="D35" s="2" t="s">
        <v>83</v>
      </c>
      <c r="E35" s="2" t="s">
        <v>377</v>
      </c>
      <c r="F35" s="2" t="s">
        <v>378</v>
      </c>
      <c r="G35" s="2" t="s">
        <v>378</v>
      </c>
      <c r="H35" s="2" t="s">
        <v>348</v>
      </c>
      <c r="I35" s="2" t="s">
        <v>299</v>
      </c>
      <c r="J35" s="2" t="s">
        <v>300</v>
      </c>
      <c r="K35" s="2" t="s">
        <v>301</v>
      </c>
      <c r="L35" s="2" t="s">
        <v>93</v>
      </c>
      <c r="M35" s="4">
        <v>25100</v>
      </c>
      <c r="N35" s="2" t="s">
        <v>215</v>
      </c>
      <c r="O35" s="4">
        <v>19165.400000000001</v>
      </c>
      <c r="P35" s="2" t="s">
        <v>215</v>
      </c>
      <c r="Q35" s="2">
        <v>28</v>
      </c>
      <c r="U35" s="2">
        <v>28</v>
      </c>
      <c r="V35" s="2">
        <v>28</v>
      </c>
      <c r="AB35" s="2">
        <v>28</v>
      </c>
      <c r="AD35" s="2" t="s">
        <v>214</v>
      </c>
      <c r="AE35" s="3">
        <v>43558</v>
      </c>
      <c r="AF35" s="3">
        <v>43555</v>
      </c>
    </row>
    <row r="36" spans="1:33" s="2" customFormat="1" x14ac:dyDescent="0.25">
      <c r="A36" s="2">
        <v>2019</v>
      </c>
      <c r="B36" s="3">
        <v>43466</v>
      </c>
      <c r="C36" s="3">
        <v>43555</v>
      </c>
      <c r="D36" s="2" t="s">
        <v>83</v>
      </c>
      <c r="E36" s="2" t="s">
        <v>379</v>
      </c>
      <c r="F36" s="2" t="s">
        <v>368</v>
      </c>
      <c r="G36" s="2" t="s">
        <v>368</v>
      </c>
      <c r="H36" s="2" t="s">
        <v>348</v>
      </c>
      <c r="I36" s="2" t="s">
        <v>302</v>
      </c>
      <c r="J36" s="2" t="s">
        <v>303</v>
      </c>
      <c r="K36" s="2" t="s">
        <v>265</v>
      </c>
      <c r="L36" s="2" t="s">
        <v>94</v>
      </c>
      <c r="M36" s="4">
        <v>8767</v>
      </c>
      <c r="N36" s="2" t="s">
        <v>215</v>
      </c>
      <c r="O36" s="4">
        <v>6366.88</v>
      </c>
      <c r="P36" s="2" t="s">
        <v>215</v>
      </c>
      <c r="Q36" s="2">
        <v>29</v>
      </c>
      <c r="U36" s="2">
        <v>29</v>
      </c>
      <c r="V36" s="2">
        <v>29</v>
      </c>
      <c r="AB36" s="2">
        <v>29</v>
      </c>
      <c r="AD36" s="2" t="s">
        <v>214</v>
      </c>
      <c r="AE36" s="3">
        <v>43558</v>
      </c>
      <c r="AF36" s="3">
        <v>43555</v>
      </c>
    </row>
    <row r="37" spans="1:33" s="2" customFormat="1" x14ac:dyDescent="0.25">
      <c r="A37" s="2">
        <v>2019</v>
      </c>
      <c r="B37" s="3">
        <v>43466</v>
      </c>
      <c r="C37" s="3">
        <v>43555</v>
      </c>
      <c r="D37" s="2" t="s">
        <v>83</v>
      </c>
      <c r="E37" s="2" t="s">
        <v>380</v>
      </c>
      <c r="F37" s="2" t="s">
        <v>381</v>
      </c>
      <c r="G37" s="2" t="s">
        <v>381</v>
      </c>
      <c r="H37" s="2" t="s">
        <v>382</v>
      </c>
      <c r="I37" s="2" t="s">
        <v>304</v>
      </c>
      <c r="J37" s="2" t="s">
        <v>255</v>
      </c>
      <c r="K37" s="2" t="s">
        <v>305</v>
      </c>
      <c r="L37" s="2" t="s">
        <v>93</v>
      </c>
      <c r="M37" s="4">
        <v>48092</v>
      </c>
      <c r="N37" s="2" t="s">
        <v>215</v>
      </c>
      <c r="O37" s="4">
        <v>33418.199999999997</v>
      </c>
      <c r="P37" s="2" t="s">
        <v>215</v>
      </c>
      <c r="Q37" s="2">
        <v>30</v>
      </c>
      <c r="U37" s="2">
        <v>30</v>
      </c>
      <c r="V37" s="2">
        <v>30</v>
      </c>
      <c r="AB37" s="2">
        <v>30</v>
      </c>
      <c r="AD37" s="2" t="s">
        <v>214</v>
      </c>
      <c r="AE37" s="3">
        <v>43558</v>
      </c>
      <c r="AF37" s="3">
        <v>43555</v>
      </c>
    </row>
    <row r="38" spans="1:33" s="2" customFormat="1" x14ac:dyDescent="0.25">
      <c r="A38" s="2">
        <v>2019</v>
      </c>
      <c r="B38" s="3">
        <v>43466</v>
      </c>
      <c r="C38" s="3">
        <v>43555</v>
      </c>
      <c r="D38" s="2" t="s">
        <v>83</v>
      </c>
      <c r="E38" s="2" t="s">
        <v>383</v>
      </c>
      <c r="F38" s="2" t="s">
        <v>384</v>
      </c>
      <c r="G38" s="2" t="s">
        <v>384</v>
      </c>
      <c r="H38" s="2" t="s">
        <v>225</v>
      </c>
      <c r="I38" s="2" t="s">
        <v>306</v>
      </c>
      <c r="J38" s="2" t="s">
        <v>307</v>
      </c>
      <c r="K38" s="2" t="s">
        <v>308</v>
      </c>
      <c r="L38" s="2" t="s">
        <v>93</v>
      </c>
      <c r="M38" s="4">
        <v>17304</v>
      </c>
      <c r="N38" s="2" t="s">
        <v>215</v>
      </c>
      <c r="O38" s="4">
        <v>11578.4</v>
      </c>
      <c r="P38" s="2" t="s">
        <v>215</v>
      </c>
      <c r="Q38" s="2">
        <v>31</v>
      </c>
      <c r="U38" s="2">
        <v>31</v>
      </c>
      <c r="V38" s="2">
        <v>31</v>
      </c>
      <c r="AB38" s="2">
        <v>31</v>
      </c>
      <c r="AD38" s="2" t="s">
        <v>214</v>
      </c>
      <c r="AE38" s="3">
        <v>43558</v>
      </c>
      <c r="AF38" s="3">
        <v>43555</v>
      </c>
    </row>
    <row r="39" spans="1:33" s="2" customFormat="1" x14ac:dyDescent="0.25">
      <c r="A39" s="2">
        <v>2019</v>
      </c>
      <c r="B39" s="3">
        <v>43466</v>
      </c>
      <c r="C39" s="3">
        <v>43555</v>
      </c>
      <c r="D39" s="2" t="s">
        <v>83</v>
      </c>
      <c r="E39" s="2" t="s">
        <v>385</v>
      </c>
      <c r="F39" s="2" t="s">
        <v>370</v>
      </c>
      <c r="G39" s="2" t="s">
        <v>370</v>
      </c>
      <c r="H39" s="2" t="s">
        <v>343</v>
      </c>
      <c r="I39" s="2" t="s">
        <v>309</v>
      </c>
      <c r="J39" s="2" t="s">
        <v>310</v>
      </c>
      <c r="K39" s="2" t="s">
        <v>311</v>
      </c>
      <c r="L39" s="2" t="s">
        <v>93</v>
      </c>
      <c r="M39" s="4">
        <v>15295</v>
      </c>
      <c r="N39" s="2" t="s">
        <v>215</v>
      </c>
      <c r="O39" s="4">
        <v>12165.6</v>
      </c>
      <c r="P39" s="2" t="s">
        <v>215</v>
      </c>
      <c r="Q39" s="2">
        <v>32</v>
      </c>
      <c r="U39" s="2">
        <v>32</v>
      </c>
      <c r="V39" s="2">
        <v>32</v>
      </c>
      <c r="AB39" s="2">
        <v>32</v>
      </c>
      <c r="AD39" s="2" t="s">
        <v>214</v>
      </c>
      <c r="AE39" s="3">
        <v>43558</v>
      </c>
      <c r="AF39" s="3">
        <v>43555</v>
      </c>
    </row>
    <row r="40" spans="1:33" s="2" customFormat="1" x14ac:dyDescent="0.25">
      <c r="A40" s="2">
        <v>2019</v>
      </c>
      <c r="B40" s="3">
        <v>43466</v>
      </c>
      <c r="C40" s="3">
        <v>43555</v>
      </c>
      <c r="D40" s="2" t="s">
        <v>83</v>
      </c>
      <c r="E40" s="2" t="s">
        <v>386</v>
      </c>
      <c r="F40" s="2" t="s">
        <v>340</v>
      </c>
      <c r="G40" s="2" t="s">
        <v>340</v>
      </c>
      <c r="H40" s="2" t="s">
        <v>343</v>
      </c>
      <c r="I40" s="2" t="s">
        <v>312</v>
      </c>
      <c r="J40" s="2" t="s">
        <v>265</v>
      </c>
      <c r="K40" s="2" t="s">
        <v>313</v>
      </c>
      <c r="L40" s="2" t="s">
        <v>94</v>
      </c>
      <c r="M40" s="4">
        <v>16636</v>
      </c>
      <c r="N40" s="2" t="s">
        <v>215</v>
      </c>
      <c r="O40" s="4">
        <v>12927.1</v>
      </c>
      <c r="P40" s="2" t="s">
        <v>215</v>
      </c>
      <c r="Q40" s="2">
        <v>33</v>
      </c>
      <c r="U40" s="2">
        <v>33</v>
      </c>
      <c r="V40" s="2">
        <v>33</v>
      </c>
      <c r="AB40" s="2">
        <v>33</v>
      </c>
      <c r="AD40" s="2" t="s">
        <v>214</v>
      </c>
      <c r="AE40" s="3">
        <v>43558</v>
      </c>
      <c r="AF40" s="3">
        <v>43555</v>
      </c>
    </row>
    <row r="41" spans="1:33" s="2" customFormat="1" x14ac:dyDescent="0.25">
      <c r="A41" s="2">
        <v>2019</v>
      </c>
      <c r="B41" s="3">
        <v>43466</v>
      </c>
      <c r="C41" s="3">
        <v>43555</v>
      </c>
      <c r="D41" s="2" t="s">
        <v>83</v>
      </c>
      <c r="E41" s="2" t="s">
        <v>389</v>
      </c>
      <c r="F41" s="2" t="s">
        <v>370</v>
      </c>
      <c r="G41" s="2" t="s">
        <v>370</v>
      </c>
      <c r="H41" s="2" t="s">
        <v>343</v>
      </c>
      <c r="I41" s="2" t="s">
        <v>314</v>
      </c>
      <c r="J41" s="2" t="s">
        <v>315</v>
      </c>
      <c r="K41" s="2" t="s">
        <v>301</v>
      </c>
      <c r="L41" s="2" t="s">
        <v>94</v>
      </c>
      <c r="M41" s="4">
        <v>15295</v>
      </c>
      <c r="N41" s="2" t="s">
        <v>215</v>
      </c>
      <c r="O41" s="4">
        <v>12160.4</v>
      </c>
      <c r="P41" s="2" t="s">
        <v>215</v>
      </c>
      <c r="Q41" s="2">
        <v>34</v>
      </c>
      <c r="U41" s="2">
        <v>34</v>
      </c>
      <c r="V41" s="2">
        <v>34</v>
      </c>
      <c r="AB41" s="2">
        <v>34</v>
      </c>
      <c r="AD41" s="2" t="s">
        <v>214</v>
      </c>
      <c r="AE41" s="3">
        <v>43558</v>
      </c>
      <c r="AF41" s="3">
        <v>43555</v>
      </c>
    </row>
    <row r="42" spans="1:33" s="2" customFormat="1" x14ac:dyDescent="0.25">
      <c r="A42" s="2">
        <v>2019</v>
      </c>
      <c r="B42" s="3">
        <v>43466</v>
      </c>
      <c r="C42" s="3">
        <v>43555</v>
      </c>
      <c r="D42" s="2" t="s">
        <v>83</v>
      </c>
      <c r="E42" s="2" t="s">
        <v>390</v>
      </c>
      <c r="F42" s="2" t="s">
        <v>370</v>
      </c>
      <c r="G42" s="2" t="s">
        <v>370</v>
      </c>
      <c r="H42" s="2" t="s">
        <v>343</v>
      </c>
      <c r="I42" s="2" t="s">
        <v>316</v>
      </c>
      <c r="J42" s="2" t="s">
        <v>317</v>
      </c>
      <c r="K42" s="2" t="s">
        <v>318</v>
      </c>
      <c r="L42" s="2" t="s">
        <v>93</v>
      </c>
      <c r="M42" s="4">
        <v>16430</v>
      </c>
      <c r="N42" s="2" t="s">
        <v>215</v>
      </c>
      <c r="O42" s="4">
        <v>12139.4</v>
      </c>
      <c r="P42" s="2" t="s">
        <v>215</v>
      </c>
      <c r="Q42" s="2">
        <v>35</v>
      </c>
      <c r="U42" s="2">
        <v>35</v>
      </c>
      <c r="V42" s="2">
        <v>35</v>
      </c>
      <c r="AB42" s="2">
        <v>35</v>
      </c>
      <c r="AD42" s="2" t="s">
        <v>214</v>
      </c>
      <c r="AE42" s="3">
        <v>43558</v>
      </c>
      <c r="AF42" s="3">
        <v>43555</v>
      </c>
    </row>
    <row r="43" spans="1:33" s="2" customFormat="1" x14ac:dyDescent="0.25">
      <c r="A43" s="2">
        <v>2019</v>
      </c>
      <c r="B43" s="3">
        <v>43466</v>
      </c>
      <c r="C43" s="3">
        <v>43555</v>
      </c>
      <c r="D43" s="2" t="s">
        <v>83</v>
      </c>
      <c r="E43" s="2" t="s">
        <v>391</v>
      </c>
      <c r="F43" s="2" t="s">
        <v>355</v>
      </c>
      <c r="G43" s="2" t="s">
        <v>355</v>
      </c>
      <c r="H43" s="5" t="s">
        <v>398</v>
      </c>
      <c r="I43" s="2" t="s">
        <v>319</v>
      </c>
      <c r="J43" s="2" t="s">
        <v>320</v>
      </c>
      <c r="K43" s="2" t="s">
        <v>321</v>
      </c>
      <c r="L43" s="2" t="s">
        <v>94</v>
      </c>
      <c r="M43" s="4">
        <v>8394</v>
      </c>
      <c r="N43" s="2" t="s">
        <v>215</v>
      </c>
      <c r="O43" s="4">
        <v>7312.6</v>
      </c>
      <c r="P43" s="2" t="s">
        <v>215</v>
      </c>
      <c r="Q43" s="2">
        <v>36</v>
      </c>
      <c r="U43" s="2">
        <v>36</v>
      </c>
      <c r="V43" s="2">
        <v>36</v>
      </c>
      <c r="AB43" s="2">
        <v>36</v>
      </c>
      <c r="AD43" s="2" t="s">
        <v>214</v>
      </c>
      <c r="AE43" s="3">
        <v>43558</v>
      </c>
      <c r="AF43" s="3">
        <v>43555</v>
      </c>
    </row>
    <row r="44" spans="1:33" s="2" customFormat="1" x14ac:dyDescent="0.25">
      <c r="A44" s="2">
        <v>2019</v>
      </c>
      <c r="B44" s="3">
        <v>43466</v>
      </c>
      <c r="C44" s="3">
        <v>43555</v>
      </c>
      <c r="D44" s="2" t="s">
        <v>83</v>
      </c>
      <c r="E44" s="2" t="s">
        <v>392</v>
      </c>
      <c r="F44" s="2" t="s">
        <v>352</v>
      </c>
      <c r="G44" s="2" t="s">
        <v>352</v>
      </c>
      <c r="H44" s="5" t="s">
        <v>398</v>
      </c>
      <c r="I44" s="2" t="s">
        <v>322</v>
      </c>
      <c r="J44" s="2" t="s">
        <v>323</v>
      </c>
      <c r="K44" s="2" t="s">
        <v>324</v>
      </c>
      <c r="L44" s="2" t="s">
        <v>94</v>
      </c>
      <c r="M44" s="4">
        <v>13482</v>
      </c>
      <c r="N44" s="2" t="s">
        <v>215</v>
      </c>
      <c r="O44" s="4">
        <v>9321.2000000000007</v>
      </c>
      <c r="P44" s="2" t="s">
        <v>215</v>
      </c>
      <c r="Q44" s="2">
        <v>37</v>
      </c>
      <c r="U44" s="2">
        <v>37</v>
      </c>
      <c r="V44" s="2">
        <v>37</v>
      </c>
      <c r="AB44" s="2">
        <v>37</v>
      </c>
      <c r="AD44" s="2" t="s">
        <v>214</v>
      </c>
      <c r="AE44" s="3">
        <v>43558</v>
      </c>
      <c r="AF44" s="3">
        <v>43555</v>
      </c>
    </row>
    <row r="45" spans="1:33" s="2" customFormat="1" x14ac:dyDescent="0.25">
      <c r="A45" s="2">
        <v>2019</v>
      </c>
      <c r="B45" s="3">
        <v>43466</v>
      </c>
      <c r="C45" s="3">
        <v>43555</v>
      </c>
      <c r="D45" s="2" t="s">
        <v>83</v>
      </c>
      <c r="E45" s="2" t="s">
        <v>393</v>
      </c>
      <c r="F45" s="2" t="s">
        <v>355</v>
      </c>
      <c r="G45" s="2" t="s">
        <v>355</v>
      </c>
      <c r="H45" s="5" t="s">
        <v>398</v>
      </c>
      <c r="I45" s="2" t="s">
        <v>325</v>
      </c>
      <c r="J45" s="2" t="s">
        <v>236</v>
      </c>
      <c r="K45" s="2" t="s">
        <v>326</v>
      </c>
      <c r="L45" s="2" t="s">
        <v>94</v>
      </c>
      <c r="M45" s="4">
        <v>8394</v>
      </c>
      <c r="N45" s="2" t="s">
        <v>215</v>
      </c>
      <c r="O45" s="4">
        <v>7312.6</v>
      </c>
      <c r="P45" s="2" t="s">
        <v>215</v>
      </c>
      <c r="Q45" s="2">
        <v>38</v>
      </c>
      <c r="U45" s="2">
        <v>38</v>
      </c>
      <c r="V45" s="2">
        <v>38</v>
      </c>
      <c r="AB45" s="2">
        <v>38</v>
      </c>
      <c r="AD45" s="2" t="s">
        <v>214</v>
      </c>
      <c r="AE45" s="3">
        <v>43558</v>
      </c>
      <c r="AF45" s="3">
        <v>43555</v>
      </c>
    </row>
    <row r="46" spans="1:33" s="2" customFormat="1" x14ac:dyDescent="0.25">
      <c r="A46" s="2">
        <v>2019</v>
      </c>
      <c r="B46" s="3">
        <v>43466</v>
      </c>
      <c r="C46" s="3">
        <v>43555</v>
      </c>
      <c r="D46" s="2" t="s">
        <v>83</v>
      </c>
      <c r="E46" s="2" t="s">
        <v>394</v>
      </c>
      <c r="F46" s="2" t="s">
        <v>340</v>
      </c>
      <c r="G46" s="2" t="s">
        <v>340</v>
      </c>
      <c r="H46" s="2" t="s">
        <v>382</v>
      </c>
      <c r="I46" s="2" t="s">
        <v>327</v>
      </c>
      <c r="J46" s="2" t="s">
        <v>328</v>
      </c>
      <c r="K46" s="2" t="s">
        <v>329</v>
      </c>
      <c r="L46" s="2" t="s">
        <v>93</v>
      </c>
      <c r="M46" s="4">
        <v>15876</v>
      </c>
      <c r="N46" s="2" t="s">
        <v>215</v>
      </c>
      <c r="O46" s="4">
        <v>11751.2</v>
      </c>
      <c r="P46" s="2" t="s">
        <v>215</v>
      </c>
      <c r="Q46" s="2">
        <v>39</v>
      </c>
      <c r="U46" s="2">
        <v>39</v>
      </c>
      <c r="V46" s="2">
        <v>39</v>
      </c>
      <c r="AB46" s="2">
        <v>39</v>
      </c>
      <c r="AD46" s="2" t="s">
        <v>214</v>
      </c>
      <c r="AE46" s="3">
        <v>43558</v>
      </c>
      <c r="AF46" s="3">
        <v>43555</v>
      </c>
    </row>
    <row r="47" spans="1:33" s="2" customFormat="1" x14ac:dyDescent="0.25">
      <c r="A47" s="2">
        <v>2019</v>
      </c>
      <c r="B47" s="3">
        <v>43466</v>
      </c>
      <c r="C47" s="3">
        <v>43555</v>
      </c>
      <c r="D47" s="2" t="s">
        <v>83</v>
      </c>
      <c r="E47" s="2" t="s">
        <v>395</v>
      </c>
      <c r="F47" s="2" t="s">
        <v>340</v>
      </c>
      <c r="G47" s="2" t="s">
        <v>340</v>
      </c>
      <c r="H47" s="2" t="s">
        <v>401</v>
      </c>
      <c r="I47" s="2" t="s">
        <v>330</v>
      </c>
      <c r="J47" s="2" t="s">
        <v>331</v>
      </c>
      <c r="K47" s="2" t="s">
        <v>227</v>
      </c>
      <c r="L47" s="2" t="s">
        <v>94</v>
      </c>
      <c r="M47" s="4">
        <v>15520</v>
      </c>
      <c r="N47" s="2" t="s">
        <v>215</v>
      </c>
      <c r="O47" s="4">
        <v>12146.4</v>
      </c>
      <c r="P47" s="2" t="s">
        <v>215</v>
      </c>
      <c r="Q47" s="2">
        <v>40</v>
      </c>
      <c r="U47" s="2">
        <v>40</v>
      </c>
      <c r="V47" s="2">
        <v>40</v>
      </c>
      <c r="AB47" s="2">
        <v>40</v>
      </c>
      <c r="AD47" s="2" t="s">
        <v>214</v>
      </c>
      <c r="AE47" s="3">
        <v>43558</v>
      </c>
      <c r="AF47" s="3">
        <v>43555</v>
      </c>
    </row>
    <row r="48" spans="1:33" s="2" customFormat="1" x14ac:dyDescent="0.25">
      <c r="A48" s="2">
        <v>2019</v>
      </c>
      <c r="B48" s="3">
        <v>43466</v>
      </c>
      <c r="C48" s="3">
        <v>43555</v>
      </c>
      <c r="D48" s="2" t="s">
        <v>83</v>
      </c>
      <c r="E48" s="2" t="s">
        <v>413</v>
      </c>
      <c r="G48" s="2" t="s">
        <v>340</v>
      </c>
      <c r="H48" s="2" t="s">
        <v>401</v>
      </c>
      <c r="I48" s="2" t="s">
        <v>414</v>
      </c>
      <c r="J48" s="2" t="s">
        <v>415</v>
      </c>
      <c r="K48" s="2" t="s">
        <v>255</v>
      </c>
      <c r="L48" s="2" t="s">
        <v>93</v>
      </c>
      <c r="M48" s="4">
        <v>15520</v>
      </c>
      <c r="N48" s="2" t="s">
        <v>215</v>
      </c>
      <c r="O48" s="4">
        <v>12503.2</v>
      </c>
      <c r="P48" s="2" t="s">
        <v>215</v>
      </c>
      <c r="Q48" s="2">
        <v>41</v>
      </c>
      <c r="U48" s="2">
        <v>41</v>
      </c>
      <c r="V48" s="2">
        <v>41</v>
      </c>
      <c r="AB48" s="2">
        <v>41</v>
      </c>
      <c r="AD48" s="2" t="s">
        <v>214</v>
      </c>
      <c r="AE48" s="3">
        <v>43558</v>
      </c>
      <c r="AF48" s="3">
        <v>43555</v>
      </c>
      <c r="AG48" s="2" t="s">
        <v>416</v>
      </c>
    </row>
    <row r="49" spans="1:33" s="2" customFormat="1" x14ac:dyDescent="0.25">
      <c r="A49" s="2">
        <v>2019</v>
      </c>
      <c r="B49" s="3">
        <v>43466</v>
      </c>
      <c r="C49" s="3">
        <v>43555</v>
      </c>
      <c r="D49" s="2" t="s">
        <v>83</v>
      </c>
      <c r="E49" s="2" t="s">
        <v>397</v>
      </c>
      <c r="F49" s="2" t="s">
        <v>340</v>
      </c>
      <c r="G49" s="2" t="s">
        <v>340</v>
      </c>
      <c r="H49" s="2" t="s">
        <v>225</v>
      </c>
      <c r="I49" s="2" t="s">
        <v>332</v>
      </c>
      <c r="J49" s="2" t="s">
        <v>294</v>
      </c>
      <c r="K49" s="2" t="s">
        <v>333</v>
      </c>
      <c r="L49" s="2" t="s">
        <v>93</v>
      </c>
      <c r="M49" s="4">
        <v>13727</v>
      </c>
      <c r="N49" s="2" t="s">
        <v>215</v>
      </c>
      <c r="O49" s="4">
        <v>11005.4</v>
      </c>
      <c r="P49" s="2" t="s">
        <v>215</v>
      </c>
      <c r="Q49" s="2">
        <v>42</v>
      </c>
      <c r="U49" s="2">
        <v>42</v>
      </c>
      <c r="V49" s="2">
        <v>42</v>
      </c>
      <c r="AB49" s="2">
        <v>42</v>
      </c>
      <c r="AD49" s="2" t="s">
        <v>214</v>
      </c>
      <c r="AE49" s="3">
        <v>43558</v>
      </c>
      <c r="AF49" s="3">
        <v>43555</v>
      </c>
    </row>
    <row r="50" spans="1:33" s="2" customFormat="1" x14ac:dyDescent="0.25">
      <c r="A50" s="2">
        <v>2019</v>
      </c>
      <c r="B50" s="3">
        <v>43466</v>
      </c>
      <c r="C50" s="3">
        <v>43555</v>
      </c>
      <c r="D50" s="2" t="s">
        <v>83</v>
      </c>
      <c r="E50" s="2" t="s">
        <v>396</v>
      </c>
      <c r="F50" s="2" t="s">
        <v>340</v>
      </c>
      <c r="G50" s="2" t="s">
        <v>340</v>
      </c>
      <c r="H50" s="2" t="s">
        <v>225</v>
      </c>
      <c r="I50" s="2" t="s">
        <v>334</v>
      </c>
      <c r="J50" s="2" t="s">
        <v>335</v>
      </c>
      <c r="K50" s="2" t="s">
        <v>336</v>
      </c>
      <c r="L50" s="2" t="s">
        <v>94</v>
      </c>
      <c r="M50" s="4">
        <v>17304</v>
      </c>
      <c r="N50" s="2" t="s">
        <v>215</v>
      </c>
      <c r="O50" s="4">
        <v>10610.2</v>
      </c>
      <c r="P50" s="2" t="s">
        <v>215</v>
      </c>
      <c r="Q50" s="2">
        <v>43</v>
      </c>
      <c r="U50" s="2">
        <v>43</v>
      </c>
      <c r="V50" s="2">
        <v>43</v>
      </c>
      <c r="AB50" s="2">
        <v>43</v>
      </c>
      <c r="AD50" s="2" t="s">
        <v>214</v>
      </c>
      <c r="AE50" s="3">
        <v>43558</v>
      </c>
      <c r="AF50" s="3">
        <v>43555</v>
      </c>
    </row>
    <row r="51" spans="1:33" s="2" customFormat="1" x14ac:dyDescent="0.25">
      <c r="A51" s="2">
        <v>2019</v>
      </c>
      <c r="B51" s="3">
        <v>43466</v>
      </c>
      <c r="C51" s="3">
        <v>43555</v>
      </c>
      <c r="D51" s="2" t="s">
        <v>83</v>
      </c>
      <c r="E51" s="2" t="s">
        <v>223</v>
      </c>
      <c r="F51" s="2" t="s">
        <v>224</v>
      </c>
      <c r="G51" s="2" t="s">
        <v>224</v>
      </c>
      <c r="H51" s="2" t="s">
        <v>402</v>
      </c>
      <c r="I51" s="2" t="s">
        <v>403</v>
      </c>
      <c r="J51" s="2" t="s">
        <v>404</v>
      </c>
      <c r="K51" s="2" t="s">
        <v>405</v>
      </c>
      <c r="L51" s="2" t="s">
        <v>94</v>
      </c>
      <c r="M51" s="4">
        <v>20496</v>
      </c>
      <c r="N51" s="2" t="s">
        <v>215</v>
      </c>
      <c r="O51" s="4">
        <v>16038.9</v>
      </c>
      <c r="P51" s="2" t="s">
        <v>215</v>
      </c>
      <c r="Q51" s="2">
        <v>44</v>
      </c>
      <c r="U51" s="2">
        <v>44</v>
      </c>
      <c r="V51" s="2">
        <v>44</v>
      </c>
      <c r="AB51" s="2">
        <v>44</v>
      </c>
      <c r="AD51" s="2" t="s">
        <v>214</v>
      </c>
      <c r="AE51" s="3">
        <v>43558</v>
      </c>
      <c r="AF51" s="3">
        <v>43555</v>
      </c>
      <c r="AG51" s="2" t="s">
        <v>416</v>
      </c>
    </row>
    <row r="52" spans="1:33" x14ac:dyDescent="0.25">
      <c r="A52" s="2">
        <v>2019</v>
      </c>
      <c r="B52" s="3">
        <v>43466</v>
      </c>
      <c r="C52" s="3">
        <v>43555</v>
      </c>
      <c r="D52" s="2" t="s">
        <v>83</v>
      </c>
      <c r="E52" s="2" t="s">
        <v>387</v>
      </c>
      <c r="G52" s="2" t="s">
        <v>388</v>
      </c>
      <c r="H52" s="2" t="s">
        <v>343</v>
      </c>
      <c r="I52" s="2" t="s">
        <v>406</v>
      </c>
      <c r="J52" s="2" t="s">
        <v>407</v>
      </c>
      <c r="K52" s="2" t="s">
        <v>408</v>
      </c>
      <c r="L52" s="2" t="s">
        <v>93</v>
      </c>
      <c r="M52" s="4">
        <v>18802</v>
      </c>
      <c r="N52" s="2" t="s">
        <v>215</v>
      </c>
      <c r="O52" s="4">
        <v>14834.9</v>
      </c>
      <c r="P52" s="2" t="s">
        <v>215</v>
      </c>
      <c r="Q52" s="2">
        <v>45</v>
      </c>
      <c r="U52" s="2">
        <v>45</v>
      </c>
      <c r="V52" s="2">
        <v>45</v>
      </c>
      <c r="Z52" s="2"/>
      <c r="AB52" s="2">
        <v>45</v>
      </c>
      <c r="AD52" s="2" t="s">
        <v>214</v>
      </c>
      <c r="AE52" s="3">
        <v>43558</v>
      </c>
      <c r="AF52" s="3">
        <v>43555</v>
      </c>
      <c r="AG52" s="2" t="s">
        <v>416</v>
      </c>
    </row>
    <row r="53" spans="1:33" x14ac:dyDescent="0.25">
      <c r="A53" s="2">
        <v>2019</v>
      </c>
      <c r="B53" s="3">
        <v>43466</v>
      </c>
      <c r="C53" s="3">
        <v>43555</v>
      </c>
      <c r="D53" s="2" t="s">
        <v>83</v>
      </c>
      <c r="E53" s="2" t="s">
        <v>409</v>
      </c>
      <c r="G53" s="2" t="s">
        <v>410</v>
      </c>
      <c r="H53" s="2" t="s">
        <v>348</v>
      </c>
      <c r="I53" s="2" t="s">
        <v>411</v>
      </c>
      <c r="J53" s="2" t="s">
        <v>412</v>
      </c>
      <c r="K53" s="2" t="s">
        <v>315</v>
      </c>
      <c r="L53" s="2" t="s">
        <v>94</v>
      </c>
      <c r="M53" s="4">
        <v>15602</v>
      </c>
      <c r="N53" s="2" t="s">
        <v>215</v>
      </c>
      <c r="O53" s="4">
        <v>12560.8</v>
      </c>
      <c r="P53" s="2" t="s">
        <v>215</v>
      </c>
      <c r="Q53" s="2">
        <v>46</v>
      </c>
      <c r="U53" s="2">
        <v>46</v>
      </c>
      <c r="V53" s="2">
        <v>46</v>
      </c>
      <c r="Z53" s="2"/>
      <c r="AB53" s="2">
        <v>46</v>
      </c>
      <c r="AD53" s="2" t="s">
        <v>214</v>
      </c>
      <c r="AE53" s="3">
        <v>43558</v>
      </c>
      <c r="AF53" s="3">
        <v>43555</v>
      </c>
      <c r="AG53" s="2" t="s">
        <v>416</v>
      </c>
    </row>
    <row r="54" spans="1:33" x14ac:dyDescent="0.25">
      <c r="A54" s="4">
        <v>2019</v>
      </c>
      <c r="B54" s="10">
        <v>43556</v>
      </c>
      <c r="C54" s="10">
        <v>43646</v>
      </c>
      <c r="D54" s="4" t="s">
        <v>83</v>
      </c>
      <c r="E54" s="4" t="s">
        <v>337</v>
      </c>
      <c r="F54" s="4" t="s">
        <v>338</v>
      </c>
      <c r="G54" s="4" t="s">
        <v>338</v>
      </c>
      <c r="H54" s="4" t="s">
        <v>225</v>
      </c>
      <c r="I54" s="4" t="s">
        <v>226</v>
      </c>
      <c r="J54" s="4" t="s">
        <v>227</v>
      </c>
      <c r="K54" s="4" t="s">
        <v>228</v>
      </c>
      <c r="L54" s="4" t="s">
        <v>93</v>
      </c>
      <c r="M54" s="4">
        <v>14502</v>
      </c>
      <c r="N54" s="11" t="s">
        <v>215</v>
      </c>
      <c r="O54" s="4">
        <v>8315.58</v>
      </c>
      <c r="P54" s="4" t="s">
        <v>215</v>
      </c>
      <c r="Q54" s="4">
        <v>47</v>
      </c>
      <c r="R54" s="11"/>
      <c r="S54" s="11"/>
      <c r="T54" s="11"/>
      <c r="U54" s="4">
        <v>47</v>
      </c>
      <c r="V54" s="4">
        <v>47</v>
      </c>
      <c r="W54" s="11"/>
      <c r="X54" s="11"/>
      <c r="Y54" s="11"/>
      <c r="Z54" s="11"/>
      <c r="AA54" s="11"/>
      <c r="AB54" s="4">
        <v>47</v>
      </c>
      <c r="AC54" s="11"/>
      <c r="AD54" s="4" t="s">
        <v>214</v>
      </c>
      <c r="AE54" s="10">
        <v>43649</v>
      </c>
      <c r="AF54" s="10">
        <v>43646</v>
      </c>
    </row>
    <row r="55" spans="1:33" x14ac:dyDescent="0.25">
      <c r="A55" s="2">
        <v>2019</v>
      </c>
      <c r="B55" s="3">
        <v>43556</v>
      </c>
      <c r="C55" s="3">
        <v>43646</v>
      </c>
      <c r="D55" s="2" t="s">
        <v>83</v>
      </c>
      <c r="E55" s="2" t="s">
        <v>339</v>
      </c>
      <c r="F55" s="2" t="s">
        <v>340</v>
      </c>
      <c r="G55" s="2" t="s">
        <v>340</v>
      </c>
      <c r="H55" s="2" t="s">
        <v>225</v>
      </c>
      <c r="I55" s="2" t="s">
        <v>229</v>
      </c>
      <c r="J55" s="2" t="s">
        <v>230</v>
      </c>
      <c r="K55" s="2" t="s">
        <v>231</v>
      </c>
      <c r="L55" s="2" t="s">
        <v>94</v>
      </c>
      <c r="M55" s="4">
        <v>17486</v>
      </c>
      <c r="N55" s="2" t="s">
        <v>215</v>
      </c>
      <c r="O55" s="4">
        <v>12823.4</v>
      </c>
      <c r="P55" s="2" t="s">
        <v>215</v>
      </c>
      <c r="Q55" s="2">
        <v>48</v>
      </c>
      <c r="U55" s="2">
        <v>48</v>
      </c>
      <c r="V55" s="2">
        <v>48</v>
      </c>
      <c r="AB55" s="2">
        <v>48</v>
      </c>
      <c r="AD55" s="2" t="s">
        <v>214</v>
      </c>
      <c r="AE55" s="10">
        <v>43649</v>
      </c>
      <c r="AF55" s="10">
        <v>43646</v>
      </c>
    </row>
    <row r="56" spans="1:33" x14ac:dyDescent="0.25">
      <c r="A56" s="2">
        <v>2019</v>
      </c>
      <c r="B56" s="3">
        <v>43556</v>
      </c>
      <c r="C56" s="3">
        <v>43646</v>
      </c>
      <c r="D56" s="2" t="s">
        <v>83</v>
      </c>
      <c r="E56" s="2" t="s">
        <v>341</v>
      </c>
      <c r="F56" s="2" t="s">
        <v>342</v>
      </c>
      <c r="G56" s="2" t="s">
        <v>342</v>
      </c>
      <c r="H56" s="2" t="s">
        <v>343</v>
      </c>
      <c r="I56" s="2" t="s">
        <v>232</v>
      </c>
      <c r="J56" s="2" t="s">
        <v>233</v>
      </c>
      <c r="K56" s="2" t="s">
        <v>234</v>
      </c>
      <c r="L56" s="2" t="s">
        <v>93</v>
      </c>
      <c r="M56" s="4">
        <v>25995</v>
      </c>
      <c r="N56" s="2" t="s">
        <v>215</v>
      </c>
      <c r="O56" s="4">
        <v>16817.099999999999</v>
      </c>
      <c r="P56" s="2" t="s">
        <v>215</v>
      </c>
      <c r="Q56" s="2">
        <v>49</v>
      </c>
      <c r="U56" s="2">
        <v>49</v>
      </c>
      <c r="V56" s="2">
        <v>49</v>
      </c>
      <c r="AB56" s="2">
        <v>49</v>
      </c>
      <c r="AD56" s="2" t="s">
        <v>214</v>
      </c>
      <c r="AE56" s="10">
        <v>43649</v>
      </c>
      <c r="AF56" s="10">
        <v>43646</v>
      </c>
    </row>
    <row r="57" spans="1:33" x14ac:dyDescent="0.25">
      <c r="A57" s="2">
        <v>2019</v>
      </c>
      <c r="B57" s="3">
        <v>43556</v>
      </c>
      <c r="C57" s="3">
        <v>43646</v>
      </c>
      <c r="D57" s="2" t="s">
        <v>83</v>
      </c>
      <c r="E57" s="2" t="s">
        <v>344</v>
      </c>
      <c r="F57" s="2" t="s">
        <v>342</v>
      </c>
      <c r="G57" s="2" t="s">
        <v>342</v>
      </c>
      <c r="H57" s="5" t="s">
        <v>398</v>
      </c>
      <c r="I57" s="2" t="s">
        <v>235</v>
      </c>
      <c r="J57" s="2" t="s">
        <v>236</v>
      </c>
      <c r="K57" s="2" t="s">
        <v>237</v>
      </c>
      <c r="L57" s="2" t="s">
        <v>94</v>
      </c>
      <c r="M57" s="4">
        <v>25995</v>
      </c>
      <c r="N57" s="2" t="s">
        <v>215</v>
      </c>
      <c r="O57" s="4">
        <v>17136.2</v>
      </c>
      <c r="P57" s="2" t="s">
        <v>215</v>
      </c>
      <c r="Q57" s="2">
        <v>50</v>
      </c>
      <c r="U57" s="2">
        <v>50</v>
      </c>
      <c r="V57" s="2">
        <v>50</v>
      </c>
      <c r="AB57" s="2">
        <v>50</v>
      </c>
      <c r="AD57" s="2" t="s">
        <v>214</v>
      </c>
      <c r="AE57" s="10">
        <v>43649</v>
      </c>
      <c r="AF57" s="10">
        <v>43646</v>
      </c>
    </row>
    <row r="58" spans="1:33" x14ac:dyDescent="0.25">
      <c r="A58" s="2">
        <v>2019</v>
      </c>
      <c r="B58" s="3">
        <v>43556</v>
      </c>
      <c r="C58" s="3">
        <v>43646</v>
      </c>
      <c r="D58" s="2" t="s">
        <v>83</v>
      </c>
      <c r="E58" s="2" t="s">
        <v>345</v>
      </c>
      <c r="F58" s="2" t="s">
        <v>342</v>
      </c>
      <c r="G58" s="2" t="s">
        <v>342</v>
      </c>
      <c r="H58" s="2" t="s">
        <v>401</v>
      </c>
      <c r="I58" s="2" t="s">
        <v>238</v>
      </c>
      <c r="J58" s="2" t="s">
        <v>239</v>
      </c>
      <c r="K58" s="2" t="s">
        <v>240</v>
      </c>
      <c r="L58" s="2" t="s">
        <v>94</v>
      </c>
      <c r="M58" s="4">
        <v>25995</v>
      </c>
      <c r="N58" s="2" t="s">
        <v>215</v>
      </c>
      <c r="O58" s="4">
        <v>18413.900000000001</v>
      </c>
      <c r="P58" s="2" t="s">
        <v>215</v>
      </c>
      <c r="Q58" s="2">
        <v>51</v>
      </c>
      <c r="U58" s="2">
        <v>51</v>
      </c>
      <c r="V58" s="2">
        <v>51</v>
      </c>
      <c r="AB58" s="2">
        <v>51</v>
      </c>
      <c r="AD58" s="2" t="s">
        <v>214</v>
      </c>
      <c r="AE58" s="10">
        <v>43649</v>
      </c>
      <c r="AF58" s="10">
        <v>43646</v>
      </c>
    </row>
    <row r="59" spans="1:33" x14ac:dyDescent="0.25">
      <c r="A59" s="2">
        <v>2019</v>
      </c>
      <c r="B59" s="3">
        <v>43556</v>
      </c>
      <c r="C59" s="3">
        <v>43646</v>
      </c>
      <c r="D59" s="2" t="s">
        <v>83</v>
      </c>
      <c r="E59" s="2" t="s">
        <v>346</v>
      </c>
      <c r="F59" s="2" t="s">
        <v>347</v>
      </c>
      <c r="G59" s="2" t="s">
        <v>347</v>
      </c>
      <c r="H59" s="2" t="s">
        <v>348</v>
      </c>
      <c r="I59" s="2" t="s">
        <v>241</v>
      </c>
      <c r="J59" s="2" t="s">
        <v>242</v>
      </c>
      <c r="K59" s="2" t="s">
        <v>243</v>
      </c>
      <c r="L59" s="2" t="s">
        <v>94</v>
      </c>
      <c r="M59" s="4">
        <v>15068</v>
      </c>
      <c r="N59" s="2" t="s">
        <v>215</v>
      </c>
      <c r="O59" s="4">
        <v>10395</v>
      </c>
      <c r="P59" s="2" t="s">
        <v>215</v>
      </c>
      <c r="Q59" s="2">
        <v>52</v>
      </c>
      <c r="U59" s="2">
        <v>52</v>
      </c>
      <c r="V59" s="2">
        <v>52</v>
      </c>
      <c r="AB59" s="2">
        <v>52</v>
      </c>
      <c r="AD59" s="2" t="s">
        <v>214</v>
      </c>
      <c r="AE59" s="10">
        <v>43649</v>
      </c>
      <c r="AF59" s="10">
        <v>43646</v>
      </c>
    </row>
    <row r="60" spans="1:33" x14ac:dyDescent="0.25">
      <c r="A60" s="2">
        <v>2019</v>
      </c>
      <c r="B60" s="3">
        <v>43556</v>
      </c>
      <c r="C60" s="3">
        <v>43646</v>
      </c>
      <c r="D60" s="2" t="s">
        <v>83</v>
      </c>
      <c r="E60" s="2" t="s">
        <v>349</v>
      </c>
      <c r="F60" s="2" t="s">
        <v>350</v>
      </c>
      <c r="G60" s="2" t="s">
        <v>350</v>
      </c>
      <c r="H60" s="2" t="s">
        <v>399</v>
      </c>
      <c r="I60" s="2" t="s">
        <v>244</v>
      </c>
      <c r="J60" s="2" t="s">
        <v>245</v>
      </c>
      <c r="K60" s="2" t="s">
        <v>246</v>
      </c>
      <c r="L60" s="2" t="s">
        <v>93</v>
      </c>
      <c r="M60" s="4">
        <v>12456</v>
      </c>
      <c r="N60" s="2" t="s">
        <v>215</v>
      </c>
      <c r="O60" s="4">
        <v>9070.7999999999993</v>
      </c>
      <c r="P60" s="2" t="s">
        <v>215</v>
      </c>
      <c r="Q60" s="2">
        <v>53</v>
      </c>
      <c r="U60" s="2">
        <v>53</v>
      </c>
      <c r="V60" s="2">
        <v>53</v>
      </c>
      <c r="AB60" s="2">
        <v>53</v>
      </c>
      <c r="AD60" s="2" t="s">
        <v>214</v>
      </c>
      <c r="AE60" s="10">
        <v>43649</v>
      </c>
      <c r="AF60" s="10">
        <v>43646</v>
      </c>
    </row>
    <row r="61" spans="1:33" x14ac:dyDescent="0.25">
      <c r="A61" s="2">
        <v>2019</v>
      </c>
      <c r="B61" s="3">
        <v>43556</v>
      </c>
      <c r="C61" s="3">
        <v>43646</v>
      </c>
      <c r="D61" s="2" t="s">
        <v>83</v>
      </c>
      <c r="E61" s="2" t="s">
        <v>351</v>
      </c>
      <c r="F61" s="2" t="s">
        <v>352</v>
      </c>
      <c r="G61" s="2" t="s">
        <v>352</v>
      </c>
      <c r="H61" s="2" t="s">
        <v>225</v>
      </c>
      <c r="I61" s="2" t="s">
        <v>247</v>
      </c>
      <c r="J61" s="2" t="s">
        <v>248</v>
      </c>
      <c r="K61" s="2" t="s">
        <v>249</v>
      </c>
      <c r="L61" s="2" t="s">
        <v>94</v>
      </c>
      <c r="M61" s="4">
        <v>14502</v>
      </c>
      <c r="N61" s="2" t="s">
        <v>215</v>
      </c>
      <c r="O61" s="4">
        <v>9747.66</v>
      </c>
      <c r="P61" s="2" t="s">
        <v>215</v>
      </c>
      <c r="Q61" s="2">
        <v>54</v>
      </c>
      <c r="U61" s="2">
        <v>54</v>
      </c>
      <c r="V61" s="2">
        <v>54</v>
      </c>
      <c r="AB61" s="2">
        <v>54</v>
      </c>
      <c r="AD61" s="2" t="s">
        <v>214</v>
      </c>
      <c r="AE61" s="10">
        <v>43649</v>
      </c>
      <c r="AF61" s="10">
        <v>43646</v>
      </c>
    </row>
    <row r="62" spans="1:33" x14ac:dyDescent="0.25">
      <c r="A62" s="2">
        <v>2019</v>
      </c>
      <c r="B62" s="3">
        <v>43556</v>
      </c>
      <c r="C62" s="3">
        <v>43646</v>
      </c>
      <c r="D62" s="2" t="s">
        <v>83</v>
      </c>
      <c r="E62" s="2" t="s">
        <v>353</v>
      </c>
      <c r="F62" s="2" t="s">
        <v>340</v>
      </c>
      <c r="G62" s="2" t="s">
        <v>340</v>
      </c>
      <c r="H62" s="2" t="s">
        <v>225</v>
      </c>
      <c r="I62" s="2" t="s">
        <v>250</v>
      </c>
      <c r="J62" s="2" t="s">
        <v>251</v>
      </c>
      <c r="K62" s="2" t="s">
        <v>252</v>
      </c>
      <c r="L62" s="2" t="s">
        <v>93</v>
      </c>
      <c r="M62" s="4">
        <v>19855</v>
      </c>
      <c r="N62" s="2" t="s">
        <v>215</v>
      </c>
      <c r="O62" s="4">
        <v>12319.8</v>
      </c>
      <c r="P62" s="2" t="s">
        <v>215</v>
      </c>
      <c r="Q62" s="2">
        <v>55</v>
      </c>
      <c r="U62" s="2">
        <v>55</v>
      </c>
      <c r="V62" s="2">
        <v>55</v>
      </c>
      <c r="AB62" s="2">
        <v>55</v>
      </c>
      <c r="AD62" s="2" t="s">
        <v>214</v>
      </c>
      <c r="AE62" s="10">
        <v>43649</v>
      </c>
      <c r="AF62" s="10">
        <v>43646</v>
      </c>
    </row>
    <row r="63" spans="1:33" x14ac:dyDescent="0.25">
      <c r="A63" s="2">
        <v>2019</v>
      </c>
      <c r="B63" s="3">
        <v>43556</v>
      </c>
      <c r="C63" s="3">
        <v>43646</v>
      </c>
      <c r="D63" s="2" t="s">
        <v>83</v>
      </c>
      <c r="E63" s="2" t="s">
        <v>354</v>
      </c>
      <c r="F63" s="2" t="s">
        <v>355</v>
      </c>
      <c r="G63" s="2" t="s">
        <v>355</v>
      </c>
      <c r="H63" s="2" t="s">
        <v>399</v>
      </c>
      <c r="I63" s="2" t="s">
        <v>253</v>
      </c>
      <c r="J63" s="2" t="s">
        <v>254</v>
      </c>
      <c r="K63" s="2" t="s">
        <v>255</v>
      </c>
      <c r="L63" s="2" t="s">
        <v>94</v>
      </c>
      <c r="M63" s="4">
        <v>9244</v>
      </c>
      <c r="N63" s="2" t="s">
        <v>215</v>
      </c>
      <c r="O63" s="4">
        <v>6396.78</v>
      </c>
      <c r="P63" s="2" t="s">
        <v>215</v>
      </c>
      <c r="Q63" s="2">
        <v>56</v>
      </c>
      <c r="U63" s="2">
        <v>56</v>
      </c>
      <c r="V63" s="2">
        <v>56</v>
      </c>
      <c r="AB63" s="2">
        <v>56</v>
      </c>
      <c r="AD63" s="2" t="s">
        <v>214</v>
      </c>
      <c r="AE63" s="10">
        <v>43649</v>
      </c>
      <c r="AF63" s="10">
        <v>43646</v>
      </c>
    </row>
    <row r="64" spans="1:33" x14ac:dyDescent="0.25">
      <c r="A64" s="2">
        <v>2019</v>
      </c>
      <c r="B64" s="3">
        <v>43556</v>
      </c>
      <c r="C64" s="3">
        <v>43646</v>
      </c>
      <c r="D64" s="2" t="s">
        <v>83</v>
      </c>
      <c r="E64" s="2" t="s">
        <v>356</v>
      </c>
      <c r="F64" s="2" t="s">
        <v>352</v>
      </c>
      <c r="G64" s="2" t="s">
        <v>352</v>
      </c>
      <c r="H64" s="2" t="s">
        <v>225</v>
      </c>
      <c r="I64" s="2" t="s">
        <v>256</v>
      </c>
      <c r="J64" s="2" t="s">
        <v>257</v>
      </c>
      <c r="K64" s="2" t="s">
        <v>258</v>
      </c>
      <c r="L64" s="2" t="s">
        <v>94</v>
      </c>
      <c r="M64" s="4">
        <v>13482</v>
      </c>
      <c r="N64" s="2" t="s">
        <v>215</v>
      </c>
      <c r="O64" s="4">
        <v>9075.9</v>
      </c>
      <c r="P64" s="2" t="s">
        <v>215</v>
      </c>
      <c r="Q64" s="2">
        <v>57</v>
      </c>
      <c r="U64" s="2">
        <v>57</v>
      </c>
      <c r="V64" s="2">
        <v>57</v>
      </c>
      <c r="AB64" s="2">
        <v>57</v>
      </c>
      <c r="AD64" s="2" t="s">
        <v>214</v>
      </c>
      <c r="AE64" s="10">
        <v>43649</v>
      </c>
      <c r="AF64" s="10">
        <v>43646</v>
      </c>
    </row>
    <row r="65" spans="1:32" x14ac:dyDescent="0.25">
      <c r="A65" s="2">
        <v>2019</v>
      </c>
      <c r="B65" s="3">
        <v>43556</v>
      </c>
      <c r="C65" s="3">
        <v>43646</v>
      </c>
      <c r="D65" s="2" t="s">
        <v>83</v>
      </c>
      <c r="E65" s="2" t="s">
        <v>357</v>
      </c>
      <c r="F65" s="2" t="s">
        <v>352</v>
      </c>
      <c r="G65" s="2" t="s">
        <v>352</v>
      </c>
      <c r="H65" s="2" t="s">
        <v>225</v>
      </c>
      <c r="I65" s="2" t="s">
        <v>259</v>
      </c>
      <c r="J65" s="2" t="s">
        <v>255</v>
      </c>
      <c r="K65" s="2" t="s">
        <v>260</v>
      </c>
      <c r="L65" s="2" t="s">
        <v>94</v>
      </c>
      <c r="M65" s="4">
        <v>14025.7</v>
      </c>
      <c r="N65" s="2" t="s">
        <v>215</v>
      </c>
      <c r="O65" s="4">
        <v>8934.8799999999992</v>
      </c>
      <c r="P65" s="2" t="s">
        <v>215</v>
      </c>
      <c r="Q65" s="2">
        <v>58</v>
      </c>
      <c r="U65" s="2">
        <v>58</v>
      </c>
      <c r="V65" s="2">
        <v>58</v>
      </c>
      <c r="AB65" s="2">
        <v>58</v>
      </c>
      <c r="AD65" s="2" t="s">
        <v>214</v>
      </c>
      <c r="AE65" s="10">
        <v>43649</v>
      </c>
      <c r="AF65" s="10">
        <v>43646</v>
      </c>
    </row>
    <row r="66" spans="1:32" x14ac:dyDescent="0.25">
      <c r="A66" s="2">
        <v>2019</v>
      </c>
      <c r="B66" s="3">
        <v>43556</v>
      </c>
      <c r="C66" s="3">
        <v>43646</v>
      </c>
      <c r="D66" s="2" t="s">
        <v>83</v>
      </c>
      <c r="E66" s="2" t="s">
        <v>358</v>
      </c>
      <c r="F66" s="2" t="s">
        <v>352</v>
      </c>
      <c r="G66" s="2" t="s">
        <v>352</v>
      </c>
      <c r="H66" s="2" t="s">
        <v>399</v>
      </c>
      <c r="I66" s="2" t="s">
        <v>261</v>
      </c>
      <c r="J66" s="2" t="s">
        <v>262</v>
      </c>
      <c r="K66" s="2" t="s">
        <v>263</v>
      </c>
      <c r="L66" s="2" t="s">
        <v>94</v>
      </c>
      <c r="M66" s="4">
        <v>12815</v>
      </c>
      <c r="N66" s="2" t="s">
        <v>215</v>
      </c>
      <c r="O66" s="4">
        <v>9326.18</v>
      </c>
      <c r="P66" s="2" t="s">
        <v>215</v>
      </c>
      <c r="Q66" s="2">
        <v>59</v>
      </c>
      <c r="U66" s="2">
        <v>59</v>
      </c>
      <c r="V66" s="2">
        <v>59</v>
      </c>
      <c r="AB66" s="2">
        <v>59</v>
      </c>
      <c r="AD66" s="2" t="s">
        <v>214</v>
      </c>
      <c r="AE66" s="10">
        <v>43649</v>
      </c>
      <c r="AF66" s="10">
        <v>43646</v>
      </c>
    </row>
    <row r="67" spans="1:32" x14ac:dyDescent="0.25">
      <c r="A67" s="2">
        <v>2019</v>
      </c>
      <c r="B67" s="3">
        <v>43556</v>
      </c>
      <c r="C67" s="3">
        <v>43646</v>
      </c>
      <c r="D67" s="2" t="s">
        <v>83</v>
      </c>
      <c r="E67" s="2" t="s">
        <v>359</v>
      </c>
      <c r="F67" s="2" t="s">
        <v>352</v>
      </c>
      <c r="G67" s="2" t="s">
        <v>352</v>
      </c>
      <c r="H67" s="2" t="s">
        <v>225</v>
      </c>
      <c r="I67" s="2" t="s">
        <v>264</v>
      </c>
      <c r="J67" s="2" t="s">
        <v>265</v>
      </c>
      <c r="K67" s="2" t="s">
        <v>266</v>
      </c>
      <c r="L67" s="2" t="s">
        <v>94</v>
      </c>
      <c r="M67" s="4">
        <v>14502</v>
      </c>
      <c r="N67" s="2" t="s">
        <v>215</v>
      </c>
      <c r="O67" s="4">
        <v>10823.9</v>
      </c>
      <c r="P67" s="2" t="s">
        <v>215</v>
      </c>
      <c r="Q67" s="2">
        <v>60</v>
      </c>
      <c r="U67" s="2">
        <v>60</v>
      </c>
      <c r="V67" s="2">
        <v>60</v>
      </c>
      <c r="AB67" s="2">
        <v>60</v>
      </c>
      <c r="AD67" s="2" t="s">
        <v>214</v>
      </c>
      <c r="AE67" s="10">
        <v>43649</v>
      </c>
      <c r="AF67" s="10">
        <v>43646</v>
      </c>
    </row>
    <row r="68" spans="1:32" x14ac:dyDescent="0.25">
      <c r="A68" s="2">
        <v>2019</v>
      </c>
      <c r="B68" s="3">
        <v>43556</v>
      </c>
      <c r="C68" s="3">
        <v>43646</v>
      </c>
      <c r="D68" s="2" t="s">
        <v>83</v>
      </c>
      <c r="E68" s="2" t="s">
        <v>360</v>
      </c>
      <c r="F68" s="2" t="s">
        <v>361</v>
      </c>
      <c r="G68" s="2" t="s">
        <v>361</v>
      </c>
      <c r="H68" s="2" t="s">
        <v>225</v>
      </c>
      <c r="I68" s="2" t="s">
        <v>267</v>
      </c>
      <c r="J68" s="2" t="s">
        <v>227</v>
      </c>
      <c r="K68" s="2" t="s">
        <v>268</v>
      </c>
      <c r="L68" s="2" t="s">
        <v>93</v>
      </c>
      <c r="M68" s="4">
        <v>25150</v>
      </c>
      <c r="N68" s="2" t="s">
        <v>215</v>
      </c>
      <c r="O68" s="4">
        <v>16422.7</v>
      </c>
      <c r="P68" s="2" t="s">
        <v>215</v>
      </c>
      <c r="Q68" s="2">
        <v>61</v>
      </c>
      <c r="U68" s="2">
        <v>61</v>
      </c>
      <c r="V68" s="2">
        <v>61</v>
      </c>
      <c r="AB68" s="2">
        <v>61</v>
      </c>
      <c r="AD68" s="2" t="s">
        <v>214</v>
      </c>
      <c r="AE68" s="10">
        <v>43649</v>
      </c>
      <c r="AF68" s="10">
        <v>43646</v>
      </c>
    </row>
    <row r="69" spans="1:32" x14ac:dyDescent="0.25">
      <c r="A69" s="2">
        <v>2019</v>
      </c>
      <c r="B69" s="3">
        <v>43556</v>
      </c>
      <c r="C69" s="3">
        <v>43646</v>
      </c>
      <c r="D69" s="2" t="s">
        <v>83</v>
      </c>
      <c r="E69" s="2" t="s">
        <v>362</v>
      </c>
      <c r="F69" s="2" t="s">
        <v>352</v>
      </c>
      <c r="G69" s="2" t="s">
        <v>352</v>
      </c>
      <c r="H69" s="2" t="s">
        <v>399</v>
      </c>
      <c r="I69" s="2" t="s">
        <v>269</v>
      </c>
      <c r="J69" s="2" t="s">
        <v>270</v>
      </c>
      <c r="K69" s="2" t="s">
        <v>271</v>
      </c>
      <c r="L69" s="2" t="s">
        <v>94</v>
      </c>
      <c r="M69" s="4">
        <v>12865</v>
      </c>
      <c r="N69" s="2" t="s">
        <v>215</v>
      </c>
      <c r="O69" s="4">
        <v>9306.92</v>
      </c>
      <c r="P69" s="2" t="s">
        <v>215</v>
      </c>
      <c r="Q69" s="2">
        <v>62</v>
      </c>
      <c r="U69" s="2">
        <v>62</v>
      </c>
      <c r="V69" s="2">
        <v>62</v>
      </c>
      <c r="AB69" s="2">
        <v>62</v>
      </c>
      <c r="AD69" s="2" t="s">
        <v>214</v>
      </c>
      <c r="AE69" s="10">
        <v>43649</v>
      </c>
      <c r="AF69" s="10">
        <v>43646</v>
      </c>
    </row>
    <row r="70" spans="1:32" x14ac:dyDescent="0.25">
      <c r="A70" s="2">
        <v>2019</v>
      </c>
      <c r="B70" s="3">
        <v>43556</v>
      </c>
      <c r="C70" s="3">
        <v>43646</v>
      </c>
      <c r="D70" s="2" t="s">
        <v>83</v>
      </c>
      <c r="E70" s="2" t="s">
        <v>363</v>
      </c>
      <c r="F70" s="2" t="s">
        <v>352</v>
      </c>
      <c r="G70" s="2" t="s">
        <v>352</v>
      </c>
      <c r="H70" s="2" t="s">
        <v>225</v>
      </c>
      <c r="I70" s="2" t="s">
        <v>272</v>
      </c>
      <c r="J70" s="2" t="s">
        <v>273</v>
      </c>
      <c r="K70" s="2" t="s">
        <v>274</v>
      </c>
      <c r="L70" s="2" t="s">
        <v>94</v>
      </c>
      <c r="M70" s="4">
        <v>14025.7</v>
      </c>
      <c r="N70" s="2" t="s">
        <v>215</v>
      </c>
      <c r="O70" s="4">
        <v>7214.84</v>
      </c>
      <c r="P70" s="2" t="s">
        <v>215</v>
      </c>
      <c r="Q70" s="2">
        <v>63</v>
      </c>
      <c r="U70" s="2">
        <v>63</v>
      </c>
      <c r="V70" s="2">
        <v>63</v>
      </c>
      <c r="AB70" s="2">
        <v>63</v>
      </c>
      <c r="AD70" s="2" t="s">
        <v>214</v>
      </c>
      <c r="AE70" s="10">
        <v>43649</v>
      </c>
      <c r="AF70" s="10">
        <v>43646</v>
      </c>
    </row>
    <row r="71" spans="1:32" x14ac:dyDescent="0.25">
      <c r="A71" s="2">
        <v>2019</v>
      </c>
      <c r="B71" s="3">
        <v>43556</v>
      </c>
      <c r="C71" s="3">
        <v>43646</v>
      </c>
      <c r="D71" s="2" t="s">
        <v>83</v>
      </c>
      <c r="E71" s="2" t="s">
        <v>364</v>
      </c>
      <c r="F71" s="2" t="s">
        <v>355</v>
      </c>
      <c r="G71" s="2" t="s">
        <v>355</v>
      </c>
      <c r="H71" s="2" t="s">
        <v>399</v>
      </c>
      <c r="I71" s="2" t="s">
        <v>275</v>
      </c>
      <c r="J71" s="2" t="s">
        <v>276</v>
      </c>
      <c r="K71" s="2" t="s">
        <v>277</v>
      </c>
      <c r="L71" s="2" t="s">
        <v>94</v>
      </c>
      <c r="M71" s="4">
        <v>9244</v>
      </c>
      <c r="N71" s="2" t="s">
        <v>215</v>
      </c>
      <c r="O71" s="4">
        <v>6646.2</v>
      </c>
      <c r="P71" s="2" t="s">
        <v>215</v>
      </c>
      <c r="Q71" s="2">
        <v>64</v>
      </c>
      <c r="U71" s="2">
        <v>64</v>
      </c>
      <c r="V71" s="2">
        <v>64</v>
      </c>
      <c r="AB71" s="2">
        <v>64</v>
      </c>
      <c r="AD71" s="2" t="s">
        <v>214</v>
      </c>
      <c r="AE71" s="10">
        <v>43649</v>
      </c>
      <c r="AF71" s="10">
        <v>43646</v>
      </c>
    </row>
    <row r="72" spans="1:32" x14ac:dyDescent="0.25">
      <c r="A72" s="2">
        <v>2019</v>
      </c>
      <c r="B72" s="3">
        <v>43556</v>
      </c>
      <c r="C72" s="3">
        <v>43646</v>
      </c>
      <c r="D72" s="2" t="s">
        <v>83</v>
      </c>
      <c r="E72" s="2" t="s">
        <v>365</v>
      </c>
      <c r="F72" s="2" t="s">
        <v>342</v>
      </c>
      <c r="G72" s="2" t="s">
        <v>342</v>
      </c>
      <c r="H72" s="2" t="s">
        <v>225</v>
      </c>
      <c r="I72" s="2" t="s">
        <v>278</v>
      </c>
      <c r="J72" s="2" t="s">
        <v>279</v>
      </c>
      <c r="K72" s="2" t="s">
        <v>280</v>
      </c>
      <c r="L72" s="2" t="s">
        <v>94</v>
      </c>
      <c r="M72" s="4">
        <v>25995</v>
      </c>
      <c r="N72" s="2" t="s">
        <v>215</v>
      </c>
      <c r="O72" s="4">
        <v>16818.7</v>
      </c>
      <c r="P72" s="2" t="s">
        <v>215</v>
      </c>
      <c r="Q72" s="2">
        <v>65</v>
      </c>
      <c r="U72" s="2">
        <v>65</v>
      </c>
      <c r="V72" s="2">
        <v>65</v>
      </c>
      <c r="AB72" s="2">
        <v>65</v>
      </c>
      <c r="AD72" s="2" t="s">
        <v>214</v>
      </c>
      <c r="AE72" s="10">
        <v>43649</v>
      </c>
      <c r="AF72" s="10">
        <v>43646</v>
      </c>
    </row>
    <row r="73" spans="1:32" x14ac:dyDescent="0.25">
      <c r="A73" s="2">
        <v>2019</v>
      </c>
      <c r="B73" s="3">
        <v>43556</v>
      </c>
      <c r="C73" s="3">
        <v>43646</v>
      </c>
      <c r="D73" s="2" t="s">
        <v>83</v>
      </c>
      <c r="E73" s="2" t="s">
        <v>366</v>
      </c>
      <c r="F73" s="2" t="s">
        <v>355</v>
      </c>
      <c r="G73" s="2" t="s">
        <v>355</v>
      </c>
      <c r="H73" s="2" t="s">
        <v>399</v>
      </c>
      <c r="I73" s="2" t="s">
        <v>281</v>
      </c>
      <c r="J73" s="2" t="s">
        <v>282</v>
      </c>
      <c r="K73" s="2" t="s">
        <v>263</v>
      </c>
      <c r="L73" s="2" t="s">
        <v>94</v>
      </c>
      <c r="M73" s="4">
        <v>9244</v>
      </c>
      <c r="N73" s="2" t="s">
        <v>215</v>
      </c>
      <c r="O73" s="4">
        <v>6396.82</v>
      </c>
      <c r="P73" s="2" t="s">
        <v>215</v>
      </c>
      <c r="Q73" s="2">
        <v>66</v>
      </c>
      <c r="U73" s="2">
        <v>66</v>
      </c>
      <c r="V73" s="2">
        <v>66</v>
      </c>
      <c r="AB73" s="2">
        <v>66</v>
      </c>
      <c r="AD73" s="2" t="s">
        <v>214</v>
      </c>
      <c r="AE73" s="10">
        <v>43649</v>
      </c>
      <c r="AF73" s="10">
        <v>43646</v>
      </c>
    </row>
    <row r="74" spans="1:32" x14ac:dyDescent="0.25">
      <c r="A74" s="2">
        <v>2019</v>
      </c>
      <c r="B74" s="3">
        <v>43556</v>
      </c>
      <c r="C74" s="3">
        <v>43646</v>
      </c>
      <c r="D74" s="2" t="s">
        <v>83</v>
      </c>
      <c r="E74" s="2" t="s">
        <v>367</v>
      </c>
      <c r="F74" s="2" t="s">
        <v>368</v>
      </c>
      <c r="G74" s="2" t="s">
        <v>368</v>
      </c>
      <c r="H74" s="2" t="s">
        <v>399</v>
      </c>
      <c r="I74" s="2" t="s">
        <v>283</v>
      </c>
      <c r="J74" s="2" t="s">
        <v>284</v>
      </c>
      <c r="K74" s="2" t="s">
        <v>285</v>
      </c>
      <c r="L74" s="2" t="s">
        <v>93</v>
      </c>
      <c r="M74" s="4">
        <v>8767</v>
      </c>
      <c r="N74" s="2" t="s">
        <v>215</v>
      </c>
      <c r="O74" s="4">
        <v>6126.8</v>
      </c>
      <c r="P74" s="2" t="s">
        <v>215</v>
      </c>
      <c r="Q74" s="2">
        <v>67</v>
      </c>
      <c r="U74" s="2">
        <v>67</v>
      </c>
      <c r="V74" s="2">
        <v>67</v>
      </c>
      <c r="AB74" s="2">
        <v>67</v>
      </c>
      <c r="AD74" s="2" t="s">
        <v>214</v>
      </c>
      <c r="AE74" s="10">
        <v>43649</v>
      </c>
      <c r="AF74" s="10">
        <v>43646</v>
      </c>
    </row>
    <row r="75" spans="1:32" x14ac:dyDescent="0.25">
      <c r="A75" s="2">
        <v>2019</v>
      </c>
      <c r="B75" s="3">
        <v>43556</v>
      </c>
      <c r="C75" s="3">
        <v>43646</v>
      </c>
      <c r="D75" s="2" t="s">
        <v>83</v>
      </c>
      <c r="E75" s="2" t="s">
        <v>369</v>
      </c>
      <c r="F75" s="2" t="s">
        <v>370</v>
      </c>
      <c r="G75" s="2" t="s">
        <v>370</v>
      </c>
      <c r="H75" s="2" t="s">
        <v>343</v>
      </c>
      <c r="I75" s="2" t="s">
        <v>286</v>
      </c>
      <c r="J75" s="2" t="s">
        <v>287</v>
      </c>
      <c r="K75" s="2" t="s">
        <v>254</v>
      </c>
      <c r="L75" s="2" t="s">
        <v>94</v>
      </c>
      <c r="M75" s="4">
        <v>17280</v>
      </c>
      <c r="N75" s="2" t="s">
        <v>215</v>
      </c>
      <c r="O75" s="4">
        <v>12187.4</v>
      </c>
      <c r="P75" s="2" t="s">
        <v>215</v>
      </c>
      <c r="Q75" s="2">
        <v>68</v>
      </c>
      <c r="U75" s="2">
        <v>68</v>
      </c>
      <c r="V75" s="2">
        <v>68</v>
      </c>
      <c r="AB75" s="2">
        <v>68</v>
      </c>
      <c r="AD75" s="2" t="s">
        <v>214</v>
      </c>
      <c r="AE75" s="10">
        <v>43649</v>
      </c>
      <c r="AF75" s="10">
        <v>43646</v>
      </c>
    </row>
    <row r="76" spans="1:32" x14ac:dyDescent="0.25">
      <c r="A76" s="2">
        <v>2019</v>
      </c>
      <c r="B76" s="3">
        <v>43556</v>
      </c>
      <c r="C76" s="3">
        <v>43646</v>
      </c>
      <c r="D76" s="2" t="s">
        <v>83</v>
      </c>
      <c r="E76" s="2" t="s">
        <v>371</v>
      </c>
      <c r="F76" s="2" t="s">
        <v>340</v>
      </c>
      <c r="G76" s="2" t="s">
        <v>340</v>
      </c>
      <c r="H76" s="2" t="s">
        <v>343</v>
      </c>
      <c r="I76" s="2" t="s">
        <v>288</v>
      </c>
      <c r="J76" s="2" t="s">
        <v>289</v>
      </c>
      <c r="K76" s="2" t="s">
        <v>290</v>
      </c>
      <c r="L76" s="2" t="s">
        <v>93</v>
      </c>
      <c r="M76" s="4">
        <v>16145</v>
      </c>
      <c r="N76" s="2" t="s">
        <v>215</v>
      </c>
      <c r="O76" s="4">
        <v>11404.3</v>
      </c>
      <c r="P76" s="2" t="s">
        <v>215</v>
      </c>
      <c r="Q76" s="2">
        <v>69</v>
      </c>
      <c r="U76" s="2">
        <v>69</v>
      </c>
      <c r="V76" s="2">
        <v>69</v>
      </c>
      <c r="AB76" s="2">
        <v>69</v>
      </c>
      <c r="AD76" s="2" t="s">
        <v>214</v>
      </c>
      <c r="AE76" s="10">
        <v>43649</v>
      </c>
      <c r="AF76" s="10">
        <v>43646</v>
      </c>
    </row>
    <row r="77" spans="1:32" x14ac:dyDescent="0.25">
      <c r="A77" s="2">
        <v>2019</v>
      </c>
      <c r="B77" s="3">
        <v>43556</v>
      </c>
      <c r="C77" s="3">
        <v>43646</v>
      </c>
      <c r="D77" s="2" t="s">
        <v>83</v>
      </c>
      <c r="E77" s="2" t="s">
        <v>372</v>
      </c>
      <c r="F77" s="2" t="s">
        <v>373</v>
      </c>
      <c r="G77" s="2" t="s">
        <v>373</v>
      </c>
      <c r="H77" s="2" t="s">
        <v>343</v>
      </c>
      <c r="I77" s="2" t="s">
        <v>275</v>
      </c>
      <c r="J77" s="2" t="s">
        <v>291</v>
      </c>
      <c r="K77" s="2" t="s">
        <v>292</v>
      </c>
      <c r="L77" s="2" t="s">
        <v>94</v>
      </c>
      <c r="M77" s="4">
        <v>13482</v>
      </c>
      <c r="N77" s="2" t="s">
        <v>215</v>
      </c>
      <c r="O77" s="4">
        <v>9567.76</v>
      </c>
      <c r="P77" s="2" t="s">
        <v>215</v>
      </c>
      <c r="Q77" s="2">
        <v>70</v>
      </c>
      <c r="U77" s="2">
        <v>70</v>
      </c>
      <c r="V77" s="2">
        <v>70</v>
      </c>
      <c r="AB77" s="2">
        <v>70</v>
      </c>
      <c r="AD77" s="2" t="s">
        <v>214</v>
      </c>
      <c r="AE77" s="10">
        <v>43649</v>
      </c>
      <c r="AF77" s="10">
        <v>43646</v>
      </c>
    </row>
    <row r="78" spans="1:32" x14ac:dyDescent="0.25">
      <c r="A78" s="2">
        <v>2019</v>
      </c>
      <c r="B78" s="3">
        <v>43556</v>
      </c>
      <c r="C78" s="3">
        <v>43646</v>
      </c>
      <c r="D78" s="2" t="s">
        <v>83</v>
      </c>
      <c r="E78" s="2" t="s">
        <v>374</v>
      </c>
      <c r="F78" s="2" t="s">
        <v>352</v>
      </c>
      <c r="G78" s="2" t="s">
        <v>352</v>
      </c>
      <c r="H78" s="2" t="s">
        <v>225</v>
      </c>
      <c r="I78" s="2" t="s">
        <v>293</v>
      </c>
      <c r="J78" s="2" t="s">
        <v>294</v>
      </c>
      <c r="K78" s="2" t="s">
        <v>295</v>
      </c>
      <c r="L78" s="2" t="s">
        <v>94</v>
      </c>
      <c r="M78" s="4">
        <v>14502</v>
      </c>
      <c r="N78" s="2" t="s">
        <v>215</v>
      </c>
      <c r="O78" s="4">
        <v>9703.2199999999993</v>
      </c>
      <c r="P78" s="2" t="s">
        <v>215</v>
      </c>
      <c r="Q78" s="2">
        <v>71</v>
      </c>
      <c r="U78" s="2">
        <v>71</v>
      </c>
      <c r="V78" s="2">
        <v>71</v>
      </c>
      <c r="AB78" s="2">
        <v>71</v>
      </c>
      <c r="AD78" s="2" t="s">
        <v>214</v>
      </c>
      <c r="AE78" s="10">
        <v>43649</v>
      </c>
      <c r="AF78" s="10">
        <v>43646</v>
      </c>
    </row>
    <row r="79" spans="1:32" x14ac:dyDescent="0.25">
      <c r="A79" s="2">
        <v>2019</v>
      </c>
      <c r="B79" s="3">
        <v>43556</v>
      </c>
      <c r="C79" s="3">
        <v>43646</v>
      </c>
      <c r="D79" s="2" t="s">
        <v>83</v>
      </c>
      <c r="E79" s="2" t="s">
        <v>375</v>
      </c>
      <c r="F79" s="2" t="s">
        <v>340</v>
      </c>
      <c r="G79" s="2" t="s">
        <v>340</v>
      </c>
      <c r="H79" s="2" t="s">
        <v>382</v>
      </c>
      <c r="I79" s="2" t="s">
        <v>296</v>
      </c>
      <c r="J79" s="2" t="s">
        <v>236</v>
      </c>
      <c r="K79" s="2" t="s">
        <v>237</v>
      </c>
      <c r="L79" s="2" t="s">
        <v>94</v>
      </c>
      <c r="M79" s="4">
        <v>22392</v>
      </c>
      <c r="N79" s="2" t="s">
        <v>215</v>
      </c>
      <c r="O79" s="4">
        <v>14954.3</v>
      </c>
      <c r="P79" s="2" t="s">
        <v>215</v>
      </c>
      <c r="Q79" s="2">
        <v>72</v>
      </c>
      <c r="U79" s="2">
        <v>72</v>
      </c>
      <c r="V79" s="2">
        <v>72</v>
      </c>
      <c r="AB79" s="2">
        <v>72</v>
      </c>
      <c r="AD79" s="2" t="s">
        <v>214</v>
      </c>
      <c r="AE79" s="10">
        <v>43649</v>
      </c>
      <c r="AF79" s="10">
        <v>43646</v>
      </c>
    </row>
    <row r="80" spans="1:32" x14ac:dyDescent="0.25">
      <c r="A80" s="2">
        <v>2019</v>
      </c>
      <c r="B80" s="3">
        <v>43556</v>
      </c>
      <c r="C80" s="3">
        <v>43646</v>
      </c>
      <c r="D80" s="2" t="s">
        <v>83</v>
      </c>
      <c r="E80" s="2" t="s">
        <v>376</v>
      </c>
      <c r="F80" s="2" t="s">
        <v>352</v>
      </c>
      <c r="G80" s="2" t="s">
        <v>352</v>
      </c>
      <c r="H80" s="2" t="s">
        <v>225</v>
      </c>
      <c r="I80" s="2" t="s">
        <v>297</v>
      </c>
      <c r="J80" s="2" t="s">
        <v>258</v>
      </c>
      <c r="K80" s="2" t="s">
        <v>298</v>
      </c>
      <c r="L80" s="2" t="s">
        <v>94</v>
      </c>
      <c r="M80" s="4">
        <v>13482</v>
      </c>
      <c r="N80" s="2" t="s">
        <v>215</v>
      </c>
      <c r="O80" s="4">
        <v>9078.1</v>
      </c>
      <c r="P80" s="2" t="s">
        <v>215</v>
      </c>
      <c r="Q80" s="2">
        <v>73</v>
      </c>
      <c r="U80" s="2">
        <v>73</v>
      </c>
      <c r="V80" s="2">
        <v>73</v>
      </c>
      <c r="AB80" s="2">
        <v>73</v>
      </c>
      <c r="AD80" s="2" t="s">
        <v>214</v>
      </c>
      <c r="AE80" s="10">
        <v>43649</v>
      </c>
      <c r="AF80" s="10">
        <v>43646</v>
      </c>
    </row>
    <row r="81" spans="1:32" x14ac:dyDescent="0.25">
      <c r="A81" s="2">
        <v>2019</v>
      </c>
      <c r="B81" s="3">
        <v>43556</v>
      </c>
      <c r="C81" s="3">
        <v>43646</v>
      </c>
      <c r="D81" s="2" t="s">
        <v>83</v>
      </c>
      <c r="E81" s="2" t="s">
        <v>377</v>
      </c>
      <c r="F81" s="2" t="s">
        <v>378</v>
      </c>
      <c r="G81" s="2" t="s">
        <v>378</v>
      </c>
      <c r="H81" s="2" t="s">
        <v>348</v>
      </c>
      <c r="I81" s="2" t="s">
        <v>299</v>
      </c>
      <c r="J81" s="2" t="s">
        <v>300</v>
      </c>
      <c r="K81" s="2" t="s">
        <v>301</v>
      </c>
      <c r="L81" s="2" t="s">
        <v>93</v>
      </c>
      <c r="M81" s="4">
        <v>25950</v>
      </c>
      <c r="N81" s="2" t="s">
        <v>215</v>
      </c>
      <c r="O81" s="4">
        <v>18602.7</v>
      </c>
      <c r="P81" s="2" t="s">
        <v>215</v>
      </c>
      <c r="Q81" s="2">
        <v>74</v>
      </c>
      <c r="U81" s="2">
        <v>74</v>
      </c>
      <c r="V81" s="2">
        <v>74</v>
      </c>
      <c r="AB81" s="2">
        <v>74</v>
      </c>
      <c r="AD81" s="2" t="s">
        <v>214</v>
      </c>
      <c r="AE81" s="10">
        <v>43649</v>
      </c>
      <c r="AF81" s="10">
        <v>43646</v>
      </c>
    </row>
    <row r="82" spans="1:32" x14ac:dyDescent="0.25">
      <c r="A82" s="2">
        <v>2019</v>
      </c>
      <c r="B82" s="3">
        <v>43556</v>
      </c>
      <c r="C82" s="3">
        <v>43646</v>
      </c>
      <c r="D82" s="2" t="s">
        <v>83</v>
      </c>
      <c r="E82" s="2" t="s">
        <v>379</v>
      </c>
      <c r="F82" s="2" t="s">
        <v>368</v>
      </c>
      <c r="G82" s="2" t="s">
        <v>368</v>
      </c>
      <c r="H82" s="2" t="s">
        <v>348</v>
      </c>
      <c r="I82" s="2" t="s">
        <v>302</v>
      </c>
      <c r="J82" s="2" t="s">
        <v>303</v>
      </c>
      <c r="K82" s="2" t="s">
        <v>265</v>
      </c>
      <c r="L82" s="2" t="s">
        <v>94</v>
      </c>
      <c r="M82" s="4">
        <v>8767</v>
      </c>
      <c r="N82" s="2" t="s">
        <v>215</v>
      </c>
      <c r="O82" s="4">
        <v>6366.88</v>
      </c>
      <c r="P82" s="2" t="s">
        <v>215</v>
      </c>
      <c r="Q82" s="2">
        <v>75</v>
      </c>
      <c r="U82" s="2">
        <v>75</v>
      </c>
      <c r="V82" s="2">
        <v>75</v>
      </c>
      <c r="AB82" s="2">
        <v>75</v>
      </c>
      <c r="AD82" s="2" t="s">
        <v>214</v>
      </c>
      <c r="AE82" s="10">
        <v>43649</v>
      </c>
      <c r="AF82" s="10">
        <v>43646</v>
      </c>
    </row>
    <row r="83" spans="1:32" x14ac:dyDescent="0.25">
      <c r="A83" s="2">
        <v>2019</v>
      </c>
      <c r="B83" s="3">
        <v>43556</v>
      </c>
      <c r="C83" s="3">
        <v>43646</v>
      </c>
      <c r="D83" s="2" t="s">
        <v>83</v>
      </c>
      <c r="E83" s="2" t="s">
        <v>380</v>
      </c>
      <c r="F83" s="2" t="s">
        <v>381</v>
      </c>
      <c r="G83" s="2" t="s">
        <v>381</v>
      </c>
      <c r="H83" s="2" t="s">
        <v>382</v>
      </c>
      <c r="I83" s="2" t="s">
        <v>304</v>
      </c>
      <c r="J83" s="2" t="s">
        <v>255</v>
      </c>
      <c r="K83" s="2" t="s">
        <v>305</v>
      </c>
      <c r="L83" s="2" t="s">
        <v>93</v>
      </c>
      <c r="M83" s="4">
        <v>48942</v>
      </c>
      <c r="N83" s="2" t="s">
        <v>215</v>
      </c>
      <c r="O83" s="4">
        <v>32352.2</v>
      </c>
      <c r="P83" s="2" t="s">
        <v>215</v>
      </c>
      <c r="Q83" s="2">
        <v>76</v>
      </c>
      <c r="U83" s="2">
        <v>76</v>
      </c>
      <c r="V83" s="2">
        <v>76</v>
      </c>
      <c r="AB83" s="2">
        <v>76</v>
      </c>
      <c r="AD83" s="2" t="s">
        <v>214</v>
      </c>
      <c r="AE83" s="10">
        <v>43649</v>
      </c>
      <c r="AF83" s="10">
        <v>43646</v>
      </c>
    </row>
    <row r="84" spans="1:32" x14ac:dyDescent="0.25">
      <c r="A84" s="2">
        <v>2019</v>
      </c>
      <c r="B84" s="3">
        <v>43556</v>
      </c>
      <c r="C84" s="3">
        <v>43646</v>
      </c>
      <c r="D84" s="2" t="s">
        <v>83</v>
      </c>
      <c r="E84" s="2" t="s">
        <v>383</v>
      </c>
      <c r="F84" s="2" t="s">
        <v>384</v>
      </c>
      <c r="G84" s="2" t="s">
        <v>384</v>
      </c>
      <c r="H84" s="2" t="s">
        <v>225</v>
      </c>
      <c r="I84" s="2" t="s">
        <v>306</v>
      </c>
      <c r="J84" s="2" t="s">
        <v>307</v>
      </c>
      <c r="K84" s="2" t="s">
        <v>308</v>
      </c>
      <c r="L84" s="2" t="s">
        <v>93</v>
      </c>
      <c r="M84" s="4">
        <v>17304</v>
      </c>
      <c r="N84" s="2" t="s">
        <v>215</v>
      </c>
      <c r="O84" s="4">
        <v>11578.4</v>
      </c>
      <c r="P84" s="2" t="s">
        <v>215</v>
      </c>
      <c r="Q84" s="2">
        <v>77</v>
      </c>
      <c r="U84" s="2">
        <v>77</v>
      </c>
      <c r="V84" s="2">
        <v>77</v>
      </c>
      <c r="AB84" s="2">
        <v>77</v>
      </c>
      <c r="AD84" s="2" t="s">
        <v>214</v>
      </c>
      <c r="AE84" s="10">
        <v>43649</v>
      </c>
      <c r="AF84" s="10">
        <v>43646</v>
      </c>
    </row>
    <row r="85" spans="1:32" x14ac:dyDescent="0.25">
      <c r="A85" s="2">
        <v>2019</v>
      </c>
      <c r="B85" s="3">
        <v>43556</v>
      </c>
      <c r="C85" s="3">
        <v>43646</v>
      </c>
      <c r="D85" s="2" t="s">
        <v>83</v>
      </c>
      <c r="E85" s="2" t="s">
        <v>385</v>
      </c>
      <c r="F85" s="2" t="s">
        <v>370</v>
      </c>
      <c r="G85" s="2" t="s">
        <v>370</v>
      </c>
      <c r="H85" s="2" t="s">
        <v>343</v>
      </c>
      <c r="I85" s="2" t="s">
        <v>309</v>
      </c>
      <c r="J85" s="2" t="s">
        <v>310</v>
      </c>
      <c r="K85" s="2" t="s">
        <v>311</v>
      </c>
      <c r="L85" s="2" t="s">
        <v>93</v>
      </c>
      <c r="M85" s="4">
        <v>16145</v>
      </c>
      <c r="N85" s="2" t="s">
        <v>215</v>
      </c>
      <c r="O85" s="4">
        <v>11657.8</v>
      </c>
      <c r="P85" s="2" t="s">
        <v>215</v>
      </c>
      <c r="Q85" s="2">
        <v>78</v>
      </c>
      <c r="U85" s="2">
        <v>78</v>
      </c>
      <c r="V85" s="2">
        <v>78</v>
      </c>
      <c r="AB85" s="2">
        <v>78</v>
      </c>
      <c r="AD85" s="2" t="s">
        <v>214</v>
      </c>
      <c r="AE85" s="10">
        <v>43649</v>
      </c>
      <c r="AF85" s="10">
        <v>43646</v>
      </c>
    </row>
    <row r="86" spans="1:32" x14ac:dyDescent="0.25">
      <c r="A86" s="2">
        <v>2019</v>
      </c>
      <c r="B86" s="3">
        <v>43556</v>
      </c>
      <c r="C86" s="3">
        <v>43646</v>
      </c>
      <c r="D86" s="2" t="s">
        <v>83</v>
      </c>
      <c r="E86" s="2" t="s">
        <v>386</v>
      </c>
      <c r="F86" s="2" t="s">
        <v>340</v>
      </c>
      <c r="G86" s="2" t="s">
        <v>340</v>
      </c>
      <c r="H86" s="2" t="s">
        <v>343</v>
      </c>
      <c r="I86" s="2" t="s">
        <v>312</v>
      </c>
      <c r="J86" s="2" t="s">
        <v>265</v>
      </c>
      <c r="K86" s="2" t="s">
        <v>313</v>
      </c>
      <c r="L86" s="2" t="s">
        <v>94</v>
      </c>
      <c r="M86" s="4">
        <v>17486</v>
      </c>
      <c r="N86" s="2" t="s">
        <v>215</v>
      </c>
      <c r="O86" s="4">
        <v>12329.4</v>
      </c>
      <c r="P86" s="2" t="s">
        <v>215</v>
      </c>
      <c r="Q86" s="2">
        <v>79</v>
      </c>
      <c r="U86" s="2">
        <v>79</v>
      </c>
      <c r="V86" s="2">
        <v>79</v>
      </c>
      <c r="AB86" s="2">
        <v>79</v>
      </c>
      <c r="AD86" s="2" t="s">
        <v>214</v>
      </c>
      <c r="AE86" s="10">
        <v>43649</v>
      </c>
      <c r="AF86" s="10">
        <v>43646</v>
      </c>
    </row>
    <row r="87" spans="1:32" x14ac:dyDescent="0.25">
      <c r="A87" s="2">
        <v>2019</v>
      </c>
      <c r="B87" s="3">
        <v>43556</v>
      </c>
      <c r="C87" s="3">
        <v>43646</v>
      </c>
      <c r="D87" s="2" t="s">
        <v>83</v>
      </c>
      <c r="E87" s="2" t="s">
        <v>389</v>
      </c>
      <c r="F87" s="2" t="s">
        <v>370</v>
      </c>
      <c r="G87" s="2" t="s">
        <v>370</v>
      </c>
      <c r="H87" s="2" t="s">
        <v>343</v>
      </c>
      <c r="I87" s="2" t="s">
        <v>314</v>
      </c>
      <c r="J87" s="2" t="s">
        <v>315</v>
      </c>
      <c r="K87" s="2" t="s">
        <v>301</v>
      </c>
      <c r="L87" s="2" t="s">
        <v>94</v>
      </c>
      <c r="M87" s="4">
        <v>16145</v>
      </c>
      <c r="N87" s="2" t="s">
        <v>215</v>
      </c>
      <c r="O87" s="4">
        <v>11650.8</v>
      </c>
      <c r="P87" s="2" t="s">
        <v>215</v>
      </c>
      <c r="Q87" s="2">
        <v>80</v>
      </c>
      <c r="U87" s="2">
        <v>80</v>
      </c>
      <c r="V87" s="2">
        <v>80</v>
      </c>
      <c r="AB87" s="2">
        <v>80</v>
      </c>
      <c r="AD87" s="2" t="s">
        <v>214</v>
      </c>
      <c r="AE87" s="10">
        <v>43649</v>
      </c>
      <c r="AF87" s="10">
        <v>43646</v>
      </c>
    </row>
    <row r="88" spans="1:32" x14ac:dyDescent="0.25">
      <c r="A88" s="2">
        <v>2019</v>
      </c>
      <c r="B88" s="3">
        <v>43556</v>
      </c>
      <c r="C88" s="3">
        <v>43646</v>
      </c>
      <c r="D88" s="2" t="s">
        <v>83</v>
      </c>
      <c r="E88" s="2" t="s">
        <v>390</v>
      </c>
      <c r="F88" s="2" t="s">
        <v>370</v>
      </c>
      <c r="G88" s="2" t="s">
        <v>370</v>
      </c>
      <c r="H88" s="2" t="s">
        <v>343</v>
      </c>
      <c r="I88" s="2" t="s">
        <v>316</v>
      </c>
      <c r="J88" s="2" t="s">
        <v>317</v>
      </c>
      <c r="K88" s="2" t="s">
        <v>318</v>
      </c>
      <c r="L88" s="2" t="s">
        <v>93</v>
      </c>
      <c r="M88" s="4">
        <v>17280</v>
      </c>
      <c r="N88" s="2" t="s">
        <v>215</v>
      </c>
      <c r="O88" s="4">
        <v>11279.6</v>
      </c>
      <c r="P88" s="2" t="s">
        <v>215</v>
      </c>
      <c r="Q88" s="2">
        <v>81</v>
      </c>
      <c r="U88" s="2">
        <v>81</v>
      </c>
      <c r="V88" s="2">
        <v>81</v>
      </c>
      <c r="AB88" s="2">
        <v>81</v>
      </c>
      <c r="AD88" s="2" t="s">
        <v>214</v>
      </c>
      <c r="AE88" s="10">
        <v>43649</v>
      </c>
      <c r="AF88" s="10">
        <v>43646</v>
      </c>
    </row>
    <row r="89" spans="1:32" x14ac:dyDescent="0.25">
      <c r="A89" s="2">
        <v>2019</v>
      </c>
      <c r="B89" s="3">
        <v>43556</v>
      </c>
      <c r="C89" s="3">
        <v>43646</v>
      </c>
      <c r="D89" s="2" t="s">
        <v>83</v>
      </c>
      <c r="E89" s="2" t="s">
        <v>391</v>
      </c>
      <c r="F89" s="2" t="s">
        <v>355</v>
      </c>
      <c r="G89" s="2" t="s">
        <v>355</v>
      </c>
      <c r="H89" s="5" t="s">
        <v>398</v>
      </c>
      <c r="I89" s="2" t="s">
        <v>319</v>
      </c>
      <c r="J89" s="2" t="s">
        <v>320</v>
      </c>
      <c r="K89" s="2" t="s">
        <v>321</v>
      </c>
      <c r="L89" s="2" t="s">
        <v>94</v>
      </c>
      <c r="M89" s="4">
        <v>9244</v>
      </c>
      <c r="N89" s="2" t="s">
        <v>215</v>
      </c>
      <c r="O89" s="4">
        <v>6948.3</v>
      </c>
      <c r="P89" s="2" t="s">
        <v>215</v>
      </c>
      <c r="Q89" s="2">
        <v>82</v>
      </c>
      <c r="U89" s="2">
        <v>82</v>
      </c>
      <c r="V89" s="2">
        <v>82</v>
      </c>
      <c r="AB89" s="2">
        <v>82</v>
      </c>
      <c r="AD89" s="2" t="s">
        <v>214</v>
      </c>
      <c r="AE89" s="10">
        <v>43649</v>
      </c>
      <c r="AF89" s="10">
        <v>43646</v>
      </c>
    </row>
    <row r="90" spans="1:32" x14ac:dyDescent="0.25">
      <c r="A90" s="2">
        <v>2019</v>
      </c>
      <c r="B90" s="3">
        <v>43556</v>
      </c>
      <c r="C90" s="3">
        <v>43646</v>
      </c>
      <c r="D90" s="2" t="s">
        <v>83</v>
      </c>
      <c r="E90" s="2" t="s">
        <v>392</v>
      </c>
      <c r="F90" s="2" t="s">
        <v>352</v>
      </c>
      <c r="G90" s="2" t="s">
        <v>352</v>
      </c>
      <c r="H90" s="5" t="s">
        <v>398</v>
      </c>
      <c r="I90" s="2" t="s">
        <v>322</v>
      </c>
      <c r="J90" s="2" t="s">
        <v>323</v>
      </c>
      <c r="K90" s="2" t="s">
        <v>324</v>
      </c>
      <c r="L90" s="2" t="s">
        <v>94</v>
      </c>
      <c r="M90" s="4">
        <v>13482</v>
      </c>
      <c r="N90" s="2" t="s">
        <v>215</v>
      </c>
      <c r="O90" s="4">
        <v>9321.2000000000007</v>
      </c>
      <c r="P90" s="2" t="s">
        <v>215</v>
      </c>
      <c r="Q90" s="2">
        <v>83</v>
      </c>
      <c r="U90" s="2">
        <v>83</v>
      </c>
      <c r="V90" s="2">
        <v>83</v>
      </c>
      <c r="AB90" s="2">
        <v>83</v>
      </c>
      <c r="AD90" s="2" t="s">
        <v>214</v>
      </c>
      <c r="AE90" s="10">
        <v>43649</v>
      </c>
      <c r="AF90" s="10">
        <v>43646</v>
      </c>
    </row>
    <row r="91" spans="1:32" x14ac:dyDescent="0.25">
      <c r="A91" s="2">
        <v>2019</v>
      </c>
      <c r="B91" s="3">
        <v>43556</v>
      </c>
      <c r="C91" s="3">
        <v>43646</v>
      </c>
      <c r="D91" s="2" t="s">
        <v>83</v>
      </c>
      <c r="E91" s="2" t="s">
        <v>393</v>
      </c>
      <c r="F91" s="2" t="s">
        <v>355</v>
      </c>
      <c r="G91" s="2" t="s">
        <v>355</v>
      </c>
      <c r="H91" s="5" t="s">
        <v>398</v>
      </c>
      <c r="I91" s="2" t="s">
        <v>325</v>
      </c>
      <c r="J91" s="2" t="s">
        <v>236</v>
      </c>
      <c r="K91" s="2" t="s">
        <v>326</v>
      </c>
      <c r="L91" s="2" t="s">
        <v>94</v>
      </c>
      <c r="M91" s="4">
        <v>9244</v>
      </c>
      <c r="N91" s="2" t="s">
        <v>215</v>
      </c>
      <c r="O91" s="4">
        <v>6948.3</v>
      </c>
      <c r="P91" s="2" t="s">
        <v>215</v>
      </c>
      <c r="Q91" s="2">
        <v>84</v>
      </c>
      <c r="U91" s="2">
        <v>84</v>
      </c>
      <c r="V91" s="2">
        <v>84</v>
      </c>
      <c r="AB91" s="2">
        <v>84</v>
      </c>
      <c r="AD91" s="2" t="s">
        <v>214</v>
      </c>
      <c r="AE91" s="10">
        <v>43649</v>
      </c>
      <c r="AF91" s="10">
        <v>43646</v>
      </c>
    </row>
    <row r="92" spans="1:32" x14ac:dyDescent="0.25">
      <c r="A92" s="2">
        <v>2019</v>
      </c>
      <c r="B92" s="3">
        <v>43556</v>
      </c>
      <c r="C92" s="3">
        <v>43646</v>
      </c>
      <c r="D92" s="2" t="s">
        <v>83</v>
      </c>
      <c r="E92" s="2" t="s">
        <v>394</v>
      </c>
      <c r="F92" s="2" t="s">
        <v>340</v>
      </c>
      <c r="G92" s="2" t="s">
        <v>340</v>
      </c>
      <c r="H92" s="2" t="s">
        <v>382</v>
      </c>
      <c r="I92" s="2" t="s">
        <v>327</v>
      </c>
      <c r="J92" s="2" t="s">
        <v>328</v>
      </c>
      <c r="K92" s="2" t="s">
        <v>329</v>
      </c>
      <c r="L92" s="2" t="s">
        <v>93</v>
      </c>
      <c r="M92" s="4">
        <v>15876</v>
      </c>
      <c r="N92" s="2" t="s">
        <v>215</v>
      </c>
      <c r="O92" s="4">
        <v>11751.2</v>
      </c>
      <c r="P92" s="2" t="s">
        <v>215</v>
      </c>
      <c r="Q92" s="2">
        <v>85</v>
      </c>
      <c r="U92" s="2">
        <v>85</v>
      </c>
      <c r="V92" s="2">
        <v>85</v>
      </c>
      <c r="AB92" s="2">
        <v>85</v>
      </c>
      <c r="AD92" s="2" t="s">
        <v>214</v>
      </c>
      <c r="AE92" s="10">
        <v>43649</v>
      </c>
      <c r="AF92" s="10">
        <v>43646</v>
      </c>
    </row>
    <row r="93" spans="1:32" x14ac:dyDescent="0.25">
      <c r="A93" s="2">
        <v>2019</v>
      </c>
      <c r="B93" s="3">
        <v>43556</v>
      </c>
      <c r="C93" s="3">
        <v>43646</v>
      </c>
      <c r="D93" s="2" t="s">
        <v>83</v>
      </c>
      <c r="E93" s="2" t="s">
        <v>395</v>
      </c>
      <c r="F93" s="2" t="s">
        <v>340</v>
      </c>
      <c r="G93" s="2" t="s">
        <v>340</v>
      </c>
      <c r="H93" s="2" t="s">
        <v>401</v>
      </c>
      <c r="I93" s="2" t="s">
        <v>330</v>
      </c>
      <c r="J93" s="2" t="s">
        <v>331</v>
      </c>
      <c r="K93" s="2" t="s">
        <v>227</v>
      </c>
      <c r="L93" s="2" t="s">
        <v>94</v>
      </c>
      <c r="M93" s="4">
        <v>16370</v>
      </c>
      <c r="N93" s="2" t="s">
        <v>215</v>
      </c>
      <c r="O93" s="4">
        <v>11560.9</v>
      </c>
      <c r="P93" s="2" t="s">
        <v>215</v>
      </c>
      <c r="Q93" s="2">
        <v>86</v>
      </c>
      <c r="U93" s="2">
        <v>86</v>
      </c>
      <c r="V93" s="2">
        <v>86</v>
      </c>
      <c r="AB93" s="2">
        <v>86</v>
      </c>
      <c r="AD93" s="2" t="s">
        <v>214</v>
      </c>
      <c r="AE93" s="10">
        <v>43649</v>
      </c>
      <c r="AF93" s="10">
        <v>43646</v>
      </c>
    </row>
    <row r="94" spans="1:32" x14ac:dyDescent="0.25">
      <c r="A94" s="2">
        <v>2019</v>
      </c>
      <c r="B94" s="3">
        <v>43556</v>
      </c>
      <c r="C94" s="3">
        <v>43646</v>
      </c>
      <c r="D94" s="2" t="s">
        <v>83</v>
      </c>
      <c r="E94" s="2" t="s">
        <v>413</v>
      </c>
      <c r="F94" s="2"/>
      <c r="G94" s="2" t="s">
        <v>340</v>
      </c>
      <c r="H94" s="2" t="s">
        <v>401</v>
      </c>
      <c r="I94" s="2" t="s">
        <v>414</v>
      </c>
      <c r="J94" s="2" t="s">
        <v>415</v>
      </c>
      <c r="K94" s="2" t="s">
        <v>255</v>
      </c>
      <c r="L94" s="2" t="s">
        <v>93</v>
      </c>
      <c r="M94" s="4">
        <v>16370</v>
      </c>
      <c r="N94" s="2" t="s">
        <v>215</v>
      </c>
      <c r="O94" s="4">
        <v>12053.7</v>
      </c>
      <c r="P94" s="2" t="s">
        <v>215</v>
      </c>
      <c r="Q94" s="2">
        <v>87</v>
      </c>
      <c r="U94" s="2">
        <v>87</v>
      </c>
      <c r="V94" s="2">
        <v>87</v>
      </c>
      <c r="AB94" s="2">
        <v>87</v>
      </c>
      <c r="AD94" s="2" t="s">
        <v>214</v>
      </c>
      <c r="AE94" s="10">
        <v>43649</v>
      </c>
      <c r="AF94" s="10">
        <v>43646</v>
      </c>
    </row>
    <row r="95" spans="1:32" x14ac:dyDescent="0.25">
      <c r="A95" s="2">
        <v>2019</v>
      </c>
      <c r="B95" s="3">
        <v>43556</v>
      </c>
      <c r="C95" s="3">
        <v>43646</v>
      </c>
      <c r="D95" s="2" t="s">
        <v>83</v>
      </c>
      <c r="E95" s="2" t="s">
        <v>397</v>
      </c>
      <c r="F95" s="2" t="s">
        <v>340</v>
      </c>
      <c r="G95" s="2" t="s">
        <v>340</v>
      </c>
      <c r="H95" s="2" t="s">
        <v>225</v>
      </c>
      <c r="I95" s="2" t="s">
        <v>332</v>
      </c>
      <c r="J95" s="2" t="s">
        <v>294</v>
      </c>
      <c r="K95" s="2" t="s">
        <v>333</v>
      </c>
      <c r="L95" s="2" t="s">
        <v>93</v>
      </c>
      <c r="M95" s="4">
        <v>14577</v>
      </c>
      <c r="N95" s="2" t="s">
        <v>215</v>
      </c>
      <c r="O95" s="4">
        <v>10532</v>
      </c>
      <c r="P95" s="2" t="s">
        <v>215</v>
      </c>
      <c r="Q95" s="2">
        <v>88</v>
      </c>
      <c r="U95" s="2">
        <v>88</v>
      </c>
      <c r="V95" s="2">
        <v>88</v>
      </c>
      <c r="AB95" s="2">
        <v>88</v>
      </c>
      <c r="AD95" s="2" t="s">
        <v>214</v>
      </c>
      <c r="AE95" s="10">
        <v>43649</v>
      </c>
      <c r="AF95" s="10">
        <v>43646</v>
      </c>
    </row>
    <row r="96" spans="1:32" x14ac:dyDescent="0.25">
      <c r="A96" s="2">
        <v>2019</v>
      </c>
      <c r="B96" s="3">
        <v>43556</v>
      </c>
      <c r="C96" s="3">
        <v>43646</v>
      </c>
      <c r="D96" s="2" t="s">
        <v>83</v>
      </c>
      <c r="E96" s="2" t="s">
        <v>396</v>
      </c>
      <c r="F96" s="2" t="s">
        <v>340</v>
      </c>
      <c r="G96" s="2" t="s">
        <v>340</v>
      </c>
      <c r="H96" s="2" t="s">
        <v>225</v>
      </c>
      <c r="I96" s="2" t="s">
        <v>334</v>
      </c>
      <c r="J96" s="2" t="s">
        <v>335</v>
      </c>
      <c r="K96" s="2" t="s">
        <v>336</v>
      </c>
      <c r="L96" s="2" t="s">
        <v>94</v>
      </c>
      <c r="M96" s="4">
        <v>17304</v>
      </c>
      <c r="N96" s="2" t="s">
        <v>215</v>
      </c>
      <c r="O96" s="4">
        <v>10610.2</v>
      </c>
      <c r="P96" s="2" t="s">
        <v>215</v>
      </c>
      <c r="Q96" s="2">
        <v>89</v>
      </c>
      <c r="U96" s="2">
        <v>89</v>
      </c>
      <c r="V96" s="2">
        <v>89</v>
      </c>
      <c r="AB96" s="2">
        <v>89</v>
      </c>
      <c r="AD96" s="2" t="s">
        <v>214</v>
      </c>
      <c r="AE96" s="10">
        <v>43649</v>
      </c>
      <c r="AF96" s="10">
        <v>43646</v>
      </c>
    </row>
    <row r="97" spans="1:32" x14ac:dyDescent="0.25">
      <c r="A97" s="2">
        <v>2019</v>
      </c>
      <c r="B97" s="3">
        <v>43556</v>
      </c>
      <c r="C97" s="3">
        <v>43646</v>
      </c>
      <c r="D97" s="2" t="s">
        <v>83</v>
      </c>
      <c r="E97" s="2" t="s">
        <v>223</v>
      </c>
      <c r="F97" s="2" t="s">
        <v>224</v>
      </c>
      <c r="G97" s="2" t="s">
        <v>224</v>
      </c>
      <c r="H97" s="2" t="s">
        <v>402</v>
      </c>
      <c r="I97" s="2" t="s">
        <v>403</v>
      </c>
      <c r="J97" s="2" t="s">
        <v>404</v>
      </c>
      <c r="K97" s="2" t="s">
        <v>405</v>
      </c>
      <c r="L97" s="2" t="s">
        <v>94</v>
      </c>
      <c r="M97" s="4">
        <v>21346</v>
      </c>
      <c r="N97" s="2" t="s">
        <v>215</v>
      </c>
      <c r="O97" s="4">
        <v>15455</v>
      </c>
      <c r="P97" s="2" t="s">
        <v>215</v>
      </c>
      <c r="Q97" s="2">
        <v>90</v>
      </c>
      <c r="U97" s="2">
        <v>90</v>
      </c>
      <c r="V97" s="2">
        <v>90</v>
      </c>
      <c r="AB97" s="2">
        <v>90</v>
      </c>
      <c r="AD97" s="2" t="s">
        <v>214</v>
      </c>
      <c r="AE97" s="10">
        <v>43649</v>
      </c>
      <c r="AF97" s="10">
        <v>43646</v>
      </c>
    </row>
    <row r="98" spans="1:32" x14ac:dyDescent="0.25">
      <c r="A98" s="2">
        <v>2019</v>
      </c>
      <c r="B98" s="3">
        <v>43556</v>
      </c>
      <c r="C98" s="3">
        <v>43646</v>
      </c>
      <c r="D98" s="2" t="s">
        <v>83</v>
      </c>
      <c r="E98" s="2" t="s">
        <v>387</v>
      </c>
      <c r="F98" s="9"/>
      <c r="G98" s="2" t="s">
        <v>388</v>
      </c>
      <c r="H98" s="2" t="s">
        <v>343</v>
      </c>
      <c r="I98" s="2" t="s">
        <v>406</v>
      </c>
      <c r="J98" s="2" t="s">
        <v>407</v>
      </c>
      <c r="K98" s="2" t="s">
        <v>408</v>
      </c>
      <c r="L98" s="2" t="s">
        <v>93</v>
      </c>
      <c r="M98" s="4">
        <v>19652</v>
      </c>
      <c r="N98" s="2" t="s">
        <v>215</v>
      </c>
      <c r="O98" s="4">
        <v>14295.5</v>
      </c>
      <c r="P98" s="2" t="s">
        <v>215</v>
      </c>
      <c r="Q98" s="2">
        <v>91</v>
      </c>
      <c r="U98" s="2">
        <v>91</v>
      </c>
      <c r="V98" s="2">
        <v>91</v>
      </c>
      <c r="AB98" s="2">
        <v>91</v>
      </c>
      <c r="AD98" s="2" t="s">
        <v>214</v>
      </c>
      <c r="AE98" s="10">
        <v>43649</v>
      </c>
      <c r="AF98" s="10">
        <v>43646</v>
      </c>
    </row>
    <row r="99" spans="1:32" x14ac:dyDescent="0.25">
      <c r="A99" s="2">
        <v>2019</v>
      </c>
      <c r="B99" s="3">
        <v>43556</v>
      </c>
      <c r="C99" s="3">
        <v>43646</v>
      </c>
      <c r="D99" s="2" t="s">
        <v>83</v>
      </c>
      <c r="E99" s="2" t="s">
        <v>409</v>
      </c>
      <c r="F99" s="9"/>
      <c r="G99" s="2" t="s">
        <v>410</v>
      </c>
      <c r="H99" s="2" t="s">
        <v>348</v>
      </c>
      <c r="I99" s="2" t="s">
        <v>411</v>
      </c>
      <c r="J99" s="2" t="s">
        <v>412</v>
      </c>
      <c r="K99" s="2" t="s">
        <v>315</v>
      </c>
      <c r="L99" s="2" t="s">
        <v>94</v>
      </c>
      <c r="M99" s="4">
        <v>16452</v>
      </c>
      <c r="N99" s="2" t="s">
        <v>215</v>
      </c>
      <c r="O99" s="4">
        <v>12111.9</v>
      </c>
      <c r="P99" s="2" t="s">
        <v>215</v>
      </c>
      <c r="Q99" s="2">
        <v>92</v>
      </c>
      <c r="U99" s="2">
        <v>92</v>
      </c>
      <c r="V99" s="2">
        <v>92</v>
      </c>
      <c r="AB99" s="2">
        <v>92</v>
      </c>
      <c r="AD99" s="2" t="s">
        <v>214</v>
      </c>
      <c r="AE99" s="10">
        <v>43649</v>
      </c>
      <c r="AF99" s="10">
        <v>43646</v>
      </c>
    </row>
    <row r="100" spans="1:32" x14ac:dyDescent="0.25">
      <c r="A100" s="4">
        <v>2019</v>
      </c>
      <c r="B100" s="10">
        <v>43647</v>
      </c>
      <c r="C100" s="10">
        <v>43738</v>
      </c>
      <c r="D100" s="4" t="s">
        <v>83</v>
      </c>
      <c r="E100" s="4" t="s">
        <v>337</v>
      </c>
      <c r="F100" s="4" t="s">
        <v>338</v>
      </c>
      <c r="G100" s="4" t="s">
        <v>338</v>
      </c>
      <c r="H100" s="4" t="s">
        <v>225</v>
      </c>
      <c r="I100" s="4" t="s">
        <v>226</v>
      </c>
      <c r="J100" s="4" t="s">
        <v>227</v>
      </c>
      <c r="K100" s="4" t="s">
        <v>228</v>
      </c>
      <c r="L100" s="4" t="s">
        <v>93</v>
      </c>
      <c r="M100" s="4">
        <v>14502</v>
      </c>
      <c r="N100" s="4" t="s">
        <v>215</v>
      </c>
      <c r="O100" s="4">
        <v>10126.6</v>
      </c>
      <c r="P100" s="11" t="s">
        <v>215</v>
      </c>
      <c r="Q100" s="4">
        <v>93</v>
      </c>
      <c r="R100" s="11"/>
      <c r="S100" s="11"/>
      <c r="T100" s="11"/>
      <c r="U100" s="4">
        <v>93</v>
      </c>
      <c r="V100" s="4">
        <v>93</v>
      </c>
      <c r="W100" s="11"/>
      <c r="X100" s="11"/>
      <c r="Y100" s="11"/>
      <c r="Z100" s="11"/>
      <c r="AA100" s="11"/>
      <c r="AB100" s="4">
        <v>93</v>
      </c>
      <c r="AC100" s="11"/>
      <c r="AD100" s="4" t="s">
        <v>214</v>
      </c>
      <c r="AE100" s="10">
        <v>43741</v>
      </c>
      <c r="AF100" s="10">
        <v>43738</v>
      </c>
    </row>
    <row r="101" spans="1:32" x14ac:dyDescent="0.25">
      <c r="A101" s="2">
        <v>2019</v>
      </c>
      <c r="B101" s="3">
        <v>43647</v>
      </c>
      <c r="C101" s="3">
        <v>43738</v>
      </c>
      <c r="D101" s="2" t="s">
        <v>83</v>
      </c>
      <c r="E101" s="2" t="s">
        <v>339</v>
      </c>
      <c r="F101" s="2" t="s">
        <v>340</v>
      </c>
      <c r="G101" s="2" t="s">
        <v>340</v>
      </c>
      <c r="H101" s="2" t="s">
        <v>225</v>
      </c>
      <c r="I101" s="2" t="s">
        <v>229</v>
      </c>
      <c r="J101" s="2" t="s">
        <v>230</v>
      </c>
      <c r="K101" s="2" t="s">
        <v>231</v>
      </c>
      <c r="L101" s="2" t="s">
        <v>94</v>
      </c>
      <c r="M101" s="4">
        <v>17486</v>
      </c>
      <c r="N101" s="2" t="s">
        <v>215</v>
      </c>
      <c r="O101" s="4">
        <v>13458.7</v>
      </c>
      <c r="P101" s="2" t="s">
        <v>215</v>
      </c>
      <c r="Q101" s="2">
        <v>94</v>
      </c>
      <c r="U101" s="2">
        <v>94</v>
      </c>
      <c r="V101" s="2">
        <v>94</v>
      </c>
      <c r="AB101" s="2">
        <v>94</v>
      </c>
      <c r="AD101" s="2" t="s">
        <v>214</v>
      </c>
      <c r="AE101" s="10">
        <v>43741</v>
      </c>
      <c r="AF101" s="10">
        <v>43738</v>
      </c>
    </row>
    <row r="102" spans="1:32" x14ac:dyDescent="0.25">
      <c r="A102" s="2">
        <v>2019</v>
      </c>
      <c r="B102" s="3">
        <v>43647</v>
      </c>
      <c r="C102" s="3">
        <v>43738</v>
      </c>
      <c r="D102" s="2" t="s">
        <v>83</v>
      </c>
      <c r="E102" s="2" t="s">
        <v>341</v>
      </c>
      <c r="F102" s="2" t="s">
        <v>342</v>
      </c>
      <c r="G102" s="2" t="s">
        <v>342</v>
      </c>
      <c r="H102" s="2" t="s">
        <v>343</v>
      </c>
      <c r="I102" s="2" t="s">
        <v>232</v>
      </c>
      <c r="J102" s="2" t="s">
        <v>233</v>
      </c>
      <c r="K102" s="2" t="s">
        <v>234</v>
      </c>
      <c r="L102" s="2" t="s">
        <v>93</v>
      </c>
      <c r="M102" s="4">
        <v>25995</v>
      </c>
      <c r="N102" s="2" t="s">
        <v>215</v>
      </c>
      <c r="O102" s="4">
        <v>17933.400000000001</v>
      </c>
      <c r="P102" s="2" t="s">
        <v>215</v>
      </c>
      <c r="Q102" s="2">
        <v>95</v>
      </c>
      <c r="U102" s="2">
        <v>95</v>
      </c>
      <c r="V102" s="2">
        <v>95</v>
      </c>
      <c r="AB102" s="2">
        <v>95</v>
      </c>
      <c r="AD102" s="2" t="s">
        <v>214</v>
      </c>
      <c r="AE102" s="10">
        <v>43741</v>
      </c>
      <c r="AF102" s="10">
        <v>43738</v>
      </c>
    </row>
    <row r="103" spans="1:32" x14ac:dyDescent="0.25">
      <c r="A103" s="2">
        <v>2019</v>
      </c>
      <c r="B103" s="3">
        <v>43647</v>
      </c>
      <c r="C103" s="3">
        <v>43738</v>
      </c>
      <c r="D103" s="2" t="s">
        <v>83</v>
      </c>
      <c r="E103" s="2" t="s">
        <v>344</v>
      </c>
      <c r="F103" s="2" t="s">
        <v>342</v>
      </c>
      <c r="G103" s="2" t="s">
        <v>342</v>
      </c>
      <c r="H103" s="5" t="s">
        <v>398</v>
      </c>
      <c r="I103" s="2" t="s">
        <v>235</v>
      </c>
      <c r="J103" s="2" t="s">
        <v>236</v>
      </c>
      <c r="K103" s="2" t="s">
        <v>237</v>
      </c>
      <c r="L103" s="2" t="s">
        <v>94</v>
      </c>
      <c r="M103" s="4">
        <v>25995</v>
      </c>
      <c r="N103" s="2" t="s">
        <v>215</v>
      </c>
      <c r="O103" s="4">
        <v>17602.5</v>
      </c>
      <c r="P103" s="2" t="s">
        <v>215</v>
      </c>
      <c r="Q103" s="2">
        <v>96</v>
      </c>
      <c r="U103" s="2">
        <v>96</v>
      </c>
      <c r="V103" s="2">
        <v>96</v>
      </c>
      <c r="AB103" s="2">
        <v>96</v>
      </c>
      <c r="AD103" s="2" t="s">
        <v>214</v>
      </c>
      <c r="AE103" s="10">
        <v>43741</v>
      </c>
      <c r="AF103" s="10">
        <v>43738</v>
      </c>
    </row>
    <row r="104" spans="1:32" x14ac:dyDescent="0.25">
      <c r="A104" s="2">
        <v>2019</v>
      </c>
      <c r="B104" s="3">
        <v>43647</v>
      </c>
      <c r="C104" s="3">
        <v>43738</v>
      </c>
      <c r="D104" s="2" t="s">
        <v>83</v>
      </c>
      <c r="E104" s="2" t="s">
        <v>345</v>
      </c>
      <c r="F104" s="2" t="s">
        <v>342</v>
      </c>
      <c r="G104" s="2" t="s">
        <v>342</v>
      </c>
      <c r="H104" s="2" t="s">
        <v>401</v>
      </c>
      <c r="I104" s="2" t="s">
        <v>238</v>
      </c>
      <c r="J104" s="2" t="s">
        <v>239</v>
      </c>
      <c r="K104" s="2" t="s">
        <v>240</v>
      </c>
      <c r="L104" s="2" t="s">
        <v>94</v>
      </c>
      <c r="M104" s="4">
        <v>25995</v>
      </c>
      <c r="N104" s="2" t="s">
        <v>215</v>
      </c>
      <c r="O104" s="4">
        <v>19102.5</v>
      </c>
      <c r="P104" s="2" t="s">
        <v>215</v>
      </c>
      <c r="Q104" s="2">
        <v>97</v>
      </c>
      <c r="U104" s="2">
        <v>97</v>
      </c>
      <c r="V104" s="2">
        <v>97</v>
      </c>
      <c r="AB104" s="2">
        <v>97</v>
      </c>
      <c r="AD104" s="2" t="s">
        <v>214</v>
      </c>
      <c r="AE104" s="10">
        <v>43741</v>
      </c>
      <c r="AF104" s="10">
        <v>43738</v>
      </c>
    </row>
    <row r="105" spans="1:32" x14ac:dyDescent="0.25">
      <c r="A105" s="2">
        <v>2019</v>
      </c>
      <c r="B105" s="3">
        <v>43647</v>
      </c>
      <c r="C105" s="3">
        <v>43738</v>
      </c>
      <c r="D105" s="2" t="s">
        <v>83</v>
      </c>
      <c r="E105" s="2" t="s">
        <v>346</v>
      </c>
      <c r="F105" s="2" t="s">
        <v>347</v>
      </c>
      <c r="G105" s="2" t="s">
        <v>347</v>
      </c>
      <c r="H105" s="2" t="s">
        <v>348</v>
      </c>
      <c r="I105" s="2" t="s">
        <v>241</v>
      </c>
      <c r="J105" s="2" t="s">
        <v>242</v>
      </c>
      <c r="K105" s="2" t="s">
        <v>243</v>
      </c>
      <c r="L105" s="2" t="s">
        <v>94</v>
      </c>
      <c r="M105" s="4">
        <v>15068</v>
      </c>
      <c r="N105" s="2" t="s">
        <v>215</v>
      </c>
      <c r="O105" s="4">
        <v>11726.9</v>
      </c>
      <c r="P105" s="2" t="s">
        <v>215</v>
      </c>
      <c r="Q105" s="2">
        <v>98</v>
      </c>
      <c r="U105" s="2">
        <v>98</v>
      </c>
      <c r="V105" s="2">
        <v>98</v>
      </c>
      <c r="AB105" s="2">
        <v>98</v>
      </c>
      <c r="AD105" s="2" t="s">
        <v>214</v>
      </c>
      <c r="AE105" s="10">
        <v>43741</v>
      </c>
      <c r="AF105" s="10">
        <v>43738</v>
      </c>
    </row>
    <row r="106" spans="1:32" x14ac:dyDescent="0.25">
      <c r="A106" s="2">
        <v>2019</v>
      </c>
      <c r="B106" s="3">
        <v>43647</v>
      </c>
      <c r="C106" s="3">
        <v>43738</v>
      </c>
      <c r="D106" s="2" t="s">
        <v>83</v>
      </c>
      <c r="E106" s="2" t="s">
        <v>349</v>
      </c>
      <c r="F106" s="2" t="s">
        <v>350</v>
      </c>
      <c r="G106" s="2" t="s">
        <v>350</v>
      </c>
      <c r="H106" s="2" t="s">
        <v>399</v>
      </c>
      <c r="I106" s="2" t="s">
        <v>244</v>
      </c>
      <c r="J106" s="2" t="s">
        <v>245</v>
      </c>
      <c r="K106" s="2" t="s">
        <v>246</v>
      </c>
      <c r="L106" s="2" t="s">
        <v>93</v>
      </c>
      <c r="M106" s="4">
        <v>12456</v>
      </c>
      <c r="N106" s="2" t="s">
        <v>215</v>
      </c>
      <c r="O106" s="4">
        <v>10084.9</v>
      </c>
      <c r="P106" s="2" t="s">
        <v>215</v>
      </c>
      <c r="Q106" s="2">
        <v>99</v>
      </c>
      <c r="U106" s="2">
        <v>99</v>
      </c>
      <c r="V106" s="2">
        <v>99</v>
      </c>
      <c r="AB106" s="2">
        <v>99</v>
      </c>
      <c r="AD106" s="2" t="s">
        <v>214</v>
      </c>
      <c r="AE106" s="10">
        <v>43741</v>
      </c>
      <c r="AF106" s="10">
        <v>43738</v>
      </c>
    </row>
    <row r="107" spans="1:32" x14ac:dyDescent="0.25">
      <c r="A107" s="2">
        <v>2019</v>
      </c>
      <c r="B107" s="3">
        <v>43647</v>
      </c>
      <c r="C107" s="3">
        <v>43738</v>
      </c>
      <c r="D107" s="2" t="s">
        <v>83</v>
      </c>
      <c r="E107" s="2" t="s">
        <v>351</v>
      </c>
      <c r="F107" s="2" t="s">
        <v>352</v>
      </c>
      <c r="G107" s="2" t="s">
        <v>352</v>
      </c>
      <c r="H107" s="2" t="s">
        <v>225</v>
      </c>
      <c r="I107" s="2" t="s">
        <v>247</v>
      </c>
      <c r="J107" s="2" t="s">
        <v>248</v>
      </c>
      <c r="K107" s="2" t="s">
        <v>249</v>
      </c>
      <c r="L107" s="2" t="s">
        <v>94</v>
      </c>
      <c r="M107" s="4">
        <v>14502</v>
      </c>
      <c r="N107" s="2" t="s">
        <v>215</v>
      </c>
      <c r="O107" s="4">
        <v>11135.4</v>
      </c>
      <c r="P107" s="2" t="s">
        <v>215</v>
      </c>
      <c r="Q107" s="2">
        <v>100</v>
      </c>
      <c r="U107" s="2">
        <v>100</v>
      </c>
      <c r="V107" s="2">
        <v>100</v>
      </c>
      <c r="AB107" s="2">
        <v>100</v>
      </c>
      <c r="AD107" s="2" t="s">
        <v>214</v>
      </c>
      <c r="AE107" s="10">
        <v>43741</v>
      </c>
      <c r="AF107" s="10">
        <v>43738</v>
      </c>
    </row>
    <row r="108" spans="1:32" x14ac:dyDescent="0.25">
      <c r="A108" s="2">
        <v>2019</v>
      </c>
      <c r="B108" s="3">
        <v>43647</v>
      </c>
      <c r="C108" s="3">
        <v>43738</v>
      </c>
      <c r="D108" s="2" t="s">
        <v>83</v>
      </c>
      <c r="E108" s="2" t="s">
        <v>353</v>
      </c>
      <c r="F108" s="2" t="s">
        <v>340</v>
      </c>
      <c r="G108" s="2" t="s">
        <v>340</v>
      </c>
      <c r="H108" s="2" t="s">
        <v>225</v>
      </c>
      <c r="I108" s="2" t="s">
        <v>250</v>
      </c>
      <c r="J108" s="2" t="s">
        <v>251</v>
      </c>
      <c r="K108" s="2" t="s">
        <v>252</v>
      </c>
      <c r="L108" s="2" t="s">
        <v>93</v>
      </c>
      <c r="M108" s="4">
        <v>19855</v>
      </c>
      <c r="N108" s="2" t="s">
        <v>215</v>
      </c>
      <c r="O108" s="4">
        <v>14466.3</v>
      </c>
      <c r="P108" s="2" t="s">
        <v>215</v>
      </c>
      <c r="Q108" s="2">
        <v>101</v>
      </c>
      <c r="U108" s="2">
        <v>101</v>
      </c>
      <c r="V108" s="2">
        <v>101</v>
      </c>
      <c r="AB108" s="2">
        <v>101</v>
      </c>
      <c r="AD108" s="2" t="s">
        <v>214</v>
      </c>
      <c r="AE108" s="10">
        <v>43741</v>
      </c>
      <c r="AF108" s="10">
        <v>43738</v>
      </c>
    </row>
    <row r="109" spans="1:32" x14ac:dyDescent="0.25">
      <c r="A109" s="2">
        <v>2019</v>
      </c>
      <c r="B109" s="3">
        <v>43647</v>
      </c>
      <c r="C109" s="3">
        <v>43738</v>
      </c>
      <c r="D109" s="2" t="s">
        <v>83</v>
      </c>
      <c r="E109" s="2" t="s">
        <v>354</v>
      </c>
      <c r="F109" s="2" t="s">
        <v>355</v>
      </c>
      <c r="G109" s="2" t="s">
        <v>355</v>
      </c>
      <c r="H109" s="2" t="s">
        <v>399</v>
      </c>
      <c r="I109" s="2" t="s">
        <v>253</v>
      </c>
      <c r="J109" s="2" t="s">
        <v>254</v>
      </c>
      <c r="K109" s="2" t="s">
        <v>255</v>
      </c>
      <c r="L109" s="2" t="s">
        <v>94</v>
      </c>
      <c r="M109" s="4">
        <v>9244</v>
      </c>
      <c r="N109" s="2" t="s">
        <v>215</v>
      </c>
      <c r="O109" s="4">
        <v>7164.32</v>
      </c>
      <c r="P109" s="2" t="s">
        <v>215</v>
      </c>
      <c r="Q109" s="2">
        <v>102</v>
      </c>
      <c r="U109" s="2">
        <v>102</v>
      </c>
      <c r="V109" s="2">
        <v>102</v>
      </c>
      <c r="AB109" s="2">
        <v>102</v>
      </c>
      <c r="AD109" s="2" t="s">
        <v>214</v>
      </c>
      <c r="AE109" s="10">
        <v>43741</v>
      </c>
      <c r="AF109" s="10">
        <v>43738</v>
      </c>
    </row>
    <row r="110" spans="1:32" x14ac:dyDescent="0.25">
      <c r="A110" s="2">
        <v>2019</v>
      </c>
      <c r="B110" s="3">
        <v>43647</v>
      </c>
      <c r="C110" s="3">
        <v>43738</v>
      </c>
      <c r="D110" s="2" t="s">
        <v>83</v>
      </c>
      <c r="E110" s="2" t="s">
        <v>356</v>
      </c>
      <c r="F110" s="2" t="s">
        <v>352</v>
      </c>
      <c r="G110" s="2" t="s">
        <v>352</v>
      </c>
      <c r="H110" s="2" t="s">
        <v>225</v>
      </c>
      <c r="I110" s="2" t="s">
        <v>256</v>
      </c>
      <c r="J110" s="2" t="s">
        <v>257</v>
      </c>
      <c r="K110" s="2" t="s">
        <v>258</v>
      </c>
      <c r="L110" s="2" t="s">
        <v>94</v>
      </c>
      <c r="M110" s="4">
        <v>13482</v>
      </c>
      <c r="N110" s="2" t="s">
        <v>215</v>
      </c>
      <c r="O110" s="4">
        <v>10430.9</v>
      </c>
      <c r="P110" s="2" t="s">
        <v>215</v>
      </c>
      <c r="Q110" s="2">
        <v>103</v>
      </c>
      <c r="U110" s="2">
        <v>103</v>
      </c>
      <c r="V110" s="2">
        <v>103</v>
      </c>
      <c r="AB110" s="2">
        <v>103</v>
      </c>
      <c r="AD110" s="2" t="s">
        <v>214</v>
      </c>
      <c r="AE110" s="10">
        <v>43741</v>
      </c>
      <c r="AF110" s="10">
        <v>43738</v>
      </c>
    </row>
    <row r="111" spans="1:32" x14ac:dyDescent="0.25">
      <c r="A111" s="2">
        <v>2019</v>
      </c>
      <c r="B111" s="3">
        <v>43647</v>
      </c>
      <c r="C111" s="3">
        <v>43738</v>
      </c>
      <c r="D111" s="2" t="s">
        <v>83</v>
      </c>
      <c r="E111" s="2" t="s">
        <v>357</v>
      </c>
      <c r="F111" s="2" t="s">
        <v>352</v>
      </c>
      <c r="G111" s="2" t="s">
        <v>352</v>
      </c>
      <c r="H111" s="2" t="s">
        <v>225</v>
      </c>
      <c r="I111" s="2" t="s">
        <v>259</v>
      </c>
      <c r="J111" s="2" t="s">
        <v>255</v>
      </c>
      <c r="K111" s="2" t="s">
        <v>260</v>
      </c>
      <c r="L111" s="2" t="s">
        <v>94</v>
      </c>
      <c r="M111" s="4">
        <v>14025.7</v>
      </c>
      <c r="N111" s="2" t="s">
        <v>215</v>
      </c>
      <c r="O111" s="4">
        <v>10730.3</v>
      </c>
      <c r="P111" s="2" t="s">
        <v>215</v>
      </c>
      <c r="Q111" s="2">
        <v>104</v>
      </c>
      <c r="U111" s="2">
        <v>104</v>
      </c>
      <c r="V111" s="2">
        <v>104</v>
      </c>
      <c r="AB111" s="2">
        <v>104</v>
      </c>
      <c r="AD111" s="2" t="s">
        <v>214</v>
      </c>
      <c r="AE111" s="10">
        <v>43741</v>
      </c>
      <c r="AF111" s="10">
        <v>43738</v>
      </c>
    </row>
    <row r="112" spans="1:32" x14ac:dyDescent="0.25">
      <c r="A112" s="2">
        <v>2019</v>
      </c>
      <c r="B112" s="3">
        <v>43647</v>
      </c>
      <c r="C112" s="3">
        <v>43738</v>
      </c>
      <c r="D112" s="2" t="s">
        <v>83</v>
      </c>
      <c r="E112" s="2" t="s">
        <v>358</v>
      </c>
      <c r="F112" s="2" t="s">
        <v>352</v>
      </c>
      <c r="G112" s="2" t="s">
        <v>352</v>
      </c>
      <c r="H112" s="2" t="s">
        <v>399</v>
      </c>
      <c r="I112" s="2" t="s">
        <v>261</v>
      </c>
      <c r="J112" s="2" t="s">
        <v>262</v>
      </c>
      <c r="K112" s="2" t="s">
        <v>263</v>
      </c>
      <c r="L112" s="2" t="s">
        <v>94</v>
      </c>
      <c r="M112" s="4">
        <v>12815</v>
      </c>
      <c r="N112" s="2" t="s">
        <v>215</v>
      </c>
      <c r="O112" s="4">
        <v>10337.5</v>
      </c>
      <c r="P112" s="2" t="s">
        <v>215</v>
      </c>
      <c r="Q112" s="2">
        <v>105</v>
      </c>
      <c r="U112" s="2">
        <v>105</v>
      </c>
      <c r="V112" s="2">
        <v>105</v>
      </c>
      <c r="AB112" s="2">
        <v>105</v>
      </c>
      <c r="AD112" s="2" t="s">
        <v>214</v>
      </c>
      <c r="AE112" s="10">
        <v>43741</v>
      </c>
      <c r="AF112" s="10">
        <v>43738</v>
      </c>
    </row>
    <row r="113" spans="1:32" x14ac:dyDescent="0.25">
      <c r="A113" s="2">
        <v>2019</v>
      </c>
      <c r="B113" s="3">
        <v>43647</v>
      </c>
      <c r="C113" s="3">
        <v>43738</v>
      </c>
      <c r="D113" s="2" t="s">
        <v>83</v>
      </c>
      <c r="E113" s="2" t="s">
        <v>359</v>
      </c>
      <c r="F113" s="2" t="s">
        <v>352</v>
      </c>
      <c r="G113" s="2" t="s">
        <v>352</v>
      </c>
      <c r="H113" s="2" t="s">
        <v>225</v>
      </c>
      <c r="I113" s="2" t="s">
        <v>264</v>
      </c>
      <c r="J113" s="2" t="s">
        <v>265</v>
      </c>
      <c r="K113" s="2" t="s">
        <v>266</v>
      </c>
      <c r="L113" s="2" t="s">
        <v>94</v>
      </c>
      <c r="M113" s="4">
        <v>14502</v>
      </c>
      <c r="N113" s="2" t="s">
        <v>215</v>
      </c>
      <c r="O113" s="4">
        <v>10713.9</v>
      </c>
      <c r="P113" s="2" t="s">
        <v>215</v>
      </c>
      <c r="Q113" s="2">
        <v>106</v>
      </c>
      <c r="U113" s="2">
        <v>106</v>
      </c>
      <c r="V113" s="2">
        <v>106</v>
      </c>
      <c r="AB113" s="2">
        <v>106</v>
      </c>
      <c r="AD113" s="2" t="s">
        <v>214</v>
      </c>
      <c r="AE113" s="10">
        <v>43741</v>
      </c>
      <c r="AF113" s="10">
        <v>43738</v>
      </c>
    </row>
    <row r="114" spans="1:32" x14ac:dyDescent="0.25">
      <c r="A114" s="2">
        <v>2019</v>
      </c>
      <c r="B114" s="3">
        <v>43647</v>
      </c>
      <c r="C114" s="3">
        <v>43738</v>
      </c>
      <c r="D114" s="2" t="s">
        <v>83</v>
      </c>
      <c r="E114" s="2" t="s">
        <v>360</v>
      </c>
      <c r="F114" s="2" t="s">
        <v>361</v>
      </c>
      <c r="G114" s="2" t="s">
        <v>361</v>
      </c>
      <c r="H114" s="2" t="s">
        <v>225</v>
      </c>
      <c r="I114" s="2" t="s">
        <v>267</v>
      </c>
      <c r="J114" s="2" t="s">
        <v>227</v>
      </c>
      <c r="K114" s="2" t="s">
        <v>268</v>
      </c>
      <c r="L114" s="2" t="s">
        <v>93</v>
      </c>
      <c r="M114" s="4">
        <v>25150</v>
      </c>
      <c r="N114" s="2" t="s">
        <v>215</v>
      </c>
      <c r="O114" s="4">
        <v>17831.5</v>
      </c>
      <c r="P114" s="2" t="s">
        <v>215</v>
      </c>
      <c r="Q114" s="2">
        <v>107</v>
      </c>
      <c r="U114" s="2">
        <v>107</v>
      </c>
      <c r="V114" s="2">
        <v>107</v>
      </c>
      <c r="AB114" s="2">
        <v>107</v>
      </c>
      <c r="AD114" s="2" t="s">
        <v>214</v>
      </c>
      <c r="AE114" s="10">
        <v>43741</v>
      </c>
      <c r="AF114" s="10">
        <v>43738</v>
      </c>
    </row>
    <row r="115" spans="1:32" x14ac:dyDescent="0.25">
      <c r="A115" s="2">
        <v>2019</v>
      </c>
      <c r="B115" s="3">
        <v>43647</v>
      </c>
      <c r="C115" s="3">
        <v>43738</v>
      </c>
      <c r="D115" s="2" t="s">
        <v>83</v>
      </c>
      <c r="E115" s="2" t="s">
        <v>362</v>
      </c>
      <c r="F115" s="2" t="s">
        <v>352</v>
      </c>
      <c r="G115" s="2" t="s">
        <v>352</v>
      </c>
      <c r="H115" s="2" t="s">
        <v>399</v>
      </c>
      <c r="I115" s="2" t="s">
        <v>269</v>
      </c>
      <c r="J115" s="2" t="s">
        <v>270</v>
      </c>
      <c r="K115" s="2" t="s">
        <v>271</v>
      </c>
      <c r="L115" s="2" t="s">
        <v>94</v>
      </c>
      <c r="M115" s="4">
        <v>12865</v>
      </c>
      <c r="N115" s="2" t="s">
        <v>215</v>
      </c>
      <c r="O115" s="4">
        <v>10007.5</v>
      </c>
      <c r="P115" s="2" t="s">
        <v>215</v>
      </c>
      <c r="Q115" s="2">
        <v>108</v>
      </c>
      <c r="U115" s="2">
        <v>108</v>
      </c>
      <c r="V115" s="2">
        <v>108</v>
      </c>
      <c r="AB115" s="2">
        <v>108</v>
      </c>
      <c r="AD115" s="2" t="s">
        <v>214</v>
      </c>
      <c r="AE115" s="10">
        <v>43741</v>
      </c>
      <c r="AF115" s="10">
        <v>43738</v>
      </c>
    </row>
    <row r="116" spans="1:32" x14ac:dyDescent="0.25">
      <c r="A116" s="2">
        <v>2019</v>
      </c>
      <c r="B116" s="3">
        <v>43647</v>
      </c>
      <c r="C116" s="3">
        <v>43738</v>
      </c>
      <c r="D116" s="2" t="s">
        <v>83</v>
      </c>
      <c r="E116" s="2" t="s">
        <v>363</v>
      </c>
      <c r="F116" s="2" t="s">
        <v>352</v>
      </c>
      <c r="G116" s="2" t="s">
        <v>352</v>
      </c>
      <c r="H116" s="2" t="s">
        <v>225</v>
      </c>
      <c r="I116" s="2" t="s">
        <v>272</v>
      </c>
      <c r="J116" s="2" t="s">
        <v>273</v>
      </c>
      <c r="K116" s="2" t="s">
        <v>274</v>
      </c>
      <c r="L116" s="2" t="s">
        <v>94</v>
      </c>
      <c r="M116" s="4">
        <v>14025.7</v>
      </c>
      <c r="N116" s="2" t="s">
        <v>215</v>
      </c>
      <c r="O116" s="4">
        <v>9777.73</v>
      </c>
      <c r="P116" s="2" t="s">
        <v>215</v>
      </c>
      <c r="Q116" s="2">
        <v>109</v>
      </c>
      <c r="U116" s="2">
        <v>109</v>
      </c>
      <c r="V116" s="2">
        <v>109</v>
      </c>
      <c r="AB116" s="2">
        <v>109</v>
      </c>
      <c r="AD116" s="2" t="s">
        <v>214</v>
      </c>
      <c r="AE116" s="10">
        <v>43741</v>
      </c>
      <c r="AF116" s="10">
        <v>43738</v>
      </c>
    </row>
    <row r="117" spans="1:32" x14ac:dyDescent="0.25">
      <c r="A117" s="2">
        <v>2019</v>
      </c>
      <c r="B117" s="3">
        <v>43647</v>
      </c>
      <c r="C117" s="3">
        <v>43738</v>
      </c>
      <c r="D117" s="2" t="s">
        <v>83</v>
      </c>
      <c r="E117" s="2" t="s">
        <v>364</v>
      </c>
      <c r="F117" s="2" t="s">
        <v>355</v>
      </c>
      <c r="G117" s="2" t="s">
        <v>355</v>
      </c>
      <c r="H117" s="2" t="s">
        <v>399</v>
      </c>
      <c r="I117" s="2" t="s">
        <v>275</v>
      </c>
      <c r="J117" s="2" t="s">
        <v>276</v>
      </c>
      <c r="K117" s="2" t="s">
        <v>277</v>
      </c>
      <c r="L117" s="2" t="s">
        <v>94</v>
      </c>
      <c r="M117" s="4">
        <v>9244</v>
      </c>
      <c r="N117" s="2" t="s">
        <v>215</v>
      </c>
      <c r="O117" s="4">
        <v>7366.64</v>
      </c>
      <c r="P117" s="2" t="s">
        <v>215</v>
      </c>
      <c r="Q117" s="2">
        <v>110</v>
      </c>
      <c r="U117" s="2">
        <v>110</v>
      </c>
      <c r="V117" s="2">
        <v>110</v>
      </c>
      <c r="AB117" s="2">
        <v>110</v>
      </c>
      <c r="AD117" s="2" t="s">
        <v>214</v>
      </c>
      <c r="AE117" s="10">
        <v>43741</v>
      </c>
      <c r="AF117" s="10">
        <v>43738</v>
      </c>
    </row>
    <row r="118" spans="1:32" x14ac:dyDescent="0.25">
      <c r="A118" s="2">
        <v>2019</v>
      </c>
      <c r="B118" s="3">
        <v>43647</v>
      </c>
      <c r="C118" s="3">
        <v>43738</v>
      </c>
      <c r="D118" s="2" t="s">
        <v>83</v>
      </c>
      <c r="E118" s="2" t="s">
        <v>365</v>
      </c>
      <c r="F118" s="2" t="s">
        <v>342</v>
      </c>
      <c r="G118" s="2" t="s">
        <v>342</v>
      </c>
      <c r="H118" s="2" t="s">
        <v>225</v>
      </c>
      <c r="I118" s="2" t="s">
        <v>278</v>
      </c>
      <c r="J118" s="2" t="s">
        <v>279</v>
      </c>
      <c r="K118" s="2" t="s">
        <v>280</v>
      </c>
      <c r="L118" s="2" t="s">
        <v>94</v>
      </c>
      <c r="M118" s="4">
        <v>25995</v>
      </c>
      <c r="N118" s="2" t="s">
        <v>215</v>
      </c>
      <c r="O118" s="4">
        <v>17933.400000000001</v>
      </c>
      <c r="P118" s="2" t="s">
        <v>215</v>
      </c>
      <c r="Q118" s="2">
        <v>111</v>
      </c>
      <c r="U118" s="2">
        <v>111</v>
      </c>
      <c r="V118" s="2">
        <v>111</v>
      </c>
      <c r="AB118" s="2">
        <v>111</v>
      </c>
      <c r="AD118" s="2" t="s">
        <v>214</v>
      </c>
      <c r="AE118" s="10">
        <v>43741</v>
      </c>
      <c r="AF118" s="10">
        <v>43738</v>
      </c>
    </row>
    <row r="119" spans="1:32" x14ac:dyDescent="0.25">
      <c r="A119" s="2">
        <v>2019</v>
      </c>
      <c r="B119" s="3">
        <v>43647</v>
      </c>
      <c r="C119" s="3">
        <v>43738</v>
      </c>
      <c r="D119" s="2" t="s">
        <v>83</v>
      </c>
      <c r="E119" s="2" t="s">
        <v>366</v>
      </c>
      <c r="F119" s="2" t="s">
        <v>355</v>
      </c>
      <c r="G119" s="2" t="s">
        <v>355</v>
      </c>
      <c r="H119" s="2" t="s">
        <v>399</v>
      </c>
      <c r="I119" s="2" t="s">
        <v>281</v>
      </c>
      <c r="J119" s="2" t="s">
        <v>282</v>
      </c>
      <c r="K119" s="2" t="s">
        <v>263</v>
      </c>
      <c r="L119" s="2" t="s">
        <v>94</v>
      </c>
      <c r="M119" s="4">
        <v>9244</v>
      </c>
      <c r="N119" s="2" t="s">
        <v>215</v>
      </c>
      <c r="O119" s="4">
        <v>7164.32</v>
      </c>
      <c r="P119" s="2" t="s">
        <v>215</v>
      </c>
      <c r="Q119" s="2">
        <v>112</v>
      </c>
      <c r="U119" s="2">
        <v>112</v>
      </c>
      <c r="V119" s="2">
        <v>112</v>
      </c>
      <c r="AB119" s="2">
        <v>112</v>
      </c>
      <c r="AD119" s="2" t="s">
        <v>214</v>
      </c>
      <c r="AE119" s="10">
        <v>43741</v>
      </c>
      <c r="AF119" s="10">
        <v>43738</v>
      </c>
    </row>
    <row r="120" spans="1:32" x14ac:dyDescent="0.25">
      <c r="A120" s="2">
        <v>2019</v>
      </c>
      <c r="B120" s="3">
        <v>43647</v>
      </c>
      <c r="C120" s="3">
        <v>43738</v>
      </c>
      <c r="D120" s="2" t="s">
        <v>83</v>
      </c>
      <c r="E120" s="2" t="s">
        <v>367</v>
      </c>
      <c r="F120" s="2" t="s">
        <v>368</v>
      </c>
      <c r="G120" s="2" t="s">
        <v>368</v>
      </c>
      <c r="H120" s="2" t="s">
        <v>399</v>
      </c>
      <c r="I120" s="2" t="s">
        <v>283</v>
      </c>
      <c r="J120" s="2" t="s">
        <v>284</v>
      </c>
      <c r="K120" s="2" t="s">
        <v>285</v>
      </c>
      <c r="L120" s="2" t="s">
        <v>93</v>
      </c>
      <c r="M120" s="4">
        <v>8767</v>
      </c>
      <c r="N120" s="2" t="s">
        <v>215</v>
      </c>
      <c r="O120" s="4">
        <v>7233.78</v>
      </c>
      <c r="P120" s="2" t="s">
        <v>215</v>
      </c>
      <c r="Q120" s="2">
        <v>113</v>
      </c>
      <c r="U120" s="2">
        <v>113</v>
      </c>
      <c r="V120" s="2">
        <v>113</v>
      </c>
      <c r="AB120" s="2">
        <v>113</v>
      </c>
      <c r="AD120" s="2" t="s">
        <v>214</v>
      </c>
      <c r="AE120" s="10">
        <v>43741</v>
      </c>
      <c r="AF120" s="10">
        <v>43738</v>
      </c>
    </row>
    <row r="121" spans="1:32" x14ac:dyDescent="0.25">
      <c r="A121" s="2">
        <v>2019</v>
      </c>
      <c r="B121" s="3">
        <v>43647</v>
      </c>
      <c r="C121" s="3">
        <v>43738</v>
      </c>
      <c r="D121" s="2" t="s">
        <v>83</v>
      </c>
      <c r="E121" s="2" t="s">
        <v>369</v>
      </c>
      <c r="F121" s="2" t="s">
        <v>370</v>
      </c>
      <c r="G121" s="2" t="s">
        <v>370</v>
      </c>
      <c r="H121" s="2" t="s">
        <v>343</v>
      </c>
      <c r="I121" s="2" t="s">
        <v>286</v>
      </c>
      <c r="J121" s="2" t="s">
        <v>287</v>
      </c>
      <c r="K121" s="2" t="s">
        <v>254</v>
      </c>
      <c r="L121" s="2" t="s">
        <v>94</v>
      </c>
      <c r="M121" s="4">
        <v>17280</v>
      </c>
      <c r="N121" s="2" t="s">
        <v>215</v>
      </c>
      <c r="O121" s="4">
        <v>12948.2</v>
      </c>
      <c r="P121" s="2" t="s">
        <v>215</v>
      </c>
      <c r="Q121" s="2">
        <v>114</v>
      </c>
      <c r="U121" s="2">
        <v>114</v>
      </c>
      <c r="V121" s="2">
        <v>114</v>
      </c>
      <c r="AB121" s="2">
        <v>114</v>
      </c>
      <c r="AD121" s="2" t="s">
        <v>214</v>
      </c>
      <c r="AE121" s="10">
        <v>43741</v>
      </c>
      <c r="AF121" s="10">
        <v>43738</v>
      </c>
    </row>
    <row r="122" spans="1:32" x14ac:dyDescent="0.25">
      <c r="A122" s="2">
        <v>2019</v>
      </c>
      <c r="B122" s="3">
        <v>43647</v>
      </c>
      <c r="C122" s="3">
        <v>43738</v>
      </c>
      <c r="D122" s="2" t="s">
        <v>83</v>
      </c>
      <c r="E122" s="2" t="s">
        <v>371</v>
      </c>
      <c r="F122" s="2" t="s">
        <v>340</v>
      </c>
      <c r="G122" s="2" t="s">
        <v>340</v>
      </c>
      <c r="H122" s="2" t="s">
        <v>343</v>
      </c>
      <c r="I122" s="2" t="s">
        <v>288</v>
      </c>
      <c r="J122" s="2" t="s">
        <v>289</v>
      </c>
      <c r="K122" s="2" t="s">
        <v>290</v>
      </c>
      <c r="L122" s="2" t="s">
        <v>93</v>
      </c>
      <c r="M122" s="4">
        <v>16145</v>
      </c>
      <c r="N122" s="2" t="s">
        <v>215</v>
      </c>
      <c r="O122" s="4">
        <v>12139.7</v>
      </c>
      <c r="P122" s="2" t="s">
        <v>215</v>
      </c>
      <c r="Q122" s="2">
        <v>115</v>
      </c>
      <c r="U122" s="2">
        <v>115</v>
      </c>
      <c r="V122" s="2">
        <v>115</v>
      </c>
      <c r="AB122" s="2">
        <v>115</v>
      </c>
      <c r="AD122" s="2" t="s">
        <v>214</v>
      </c>
      <c r="AE122" s="10">
        <v>43741</v>
      </c>
      <c r="AF122" s="10">
        <v>43738</v>
      </c>
    </row>
    <row r="123" spans="1:32" x14ac:dyDescent="0.25">
      <c r="A123" s="2">
        <v>2019</v>
      </c>
      <c r="B123" s="3">
        <v>43647</v>
      </c>
      <c r="C123" s="3">
        <v>43738</v>
      </c>
      <c r="D123" s="2" t="s">
        <v>83</v>
      </c>
      <c r="E123" s="2" t="s">
        <v>372</v>
      </c>
      <c r="F123" s="2" t="s">
        <v>373</v>
      </c>
      <c r="G123" s="2" t="s">
        <v>373</v>
      </c>
      <c r="H123" s="2" t="s">
        <v>343</v>
      </c>
      <c r="I123" s="2" t="s">
        <v>275</v>
      </c>
      <c r="J123" s="2" t="s">
        <v>291</v>
      </c>
      <c r="K123" s="2" t="s">
        <v>292</v>
      </c>
      <c r="L123" s="2" t="s">
        <v>94</v>
      </c>
      <c r="M123" s="4">
        <v>13482</v>
      </c>
      <c r="N123" s="2" t="s">
        <v>215</v>
      </c>
      <c r="O123" s="4">
        <v>10691.2</v>
      </c>
      <c r="P123" s="2" t="s">
        <v>215</v>
      </c>
      <c r="Q123" s="2">
        <v>116</v>
      </c>
      <c r="U123" s="2">
        <v>116</v>
      </c>
      <c r="V123" s="2">
        <v>116</v>
      </c>
      <c r="AB123" s="2">
        <v>116</v>
      </c>
      <c r="AD123" s="2" t="s">
        <v>214</v>
      </c>
      <c r="AE123" s="10">
        <v>43741</v>
      </c>
      <c r="AF123" s="10">
        <v>43738</v>
      </c>
    </row>
    <row r="124" spans="1:32" x14ac:dyDescent="0.25">
      <c r="A124" s="2">
        <v>2019</v>
      </c>
      <c r="B124" s="3">
        <v>43647</v>
      </c>
      <c r="C124" s="3">
        <v>43738</v>
      </c>
      <c r="D124" s="2" t="s">
        <v>83</v>
      </c>
      <c r="E124" s="2" t="s">
        <v>374</v>
      </c>
      <c r="F124" s="2" t="s">
        <v>352</v>
      </c>
      <c r="G124" s="2" t="s">
        <v>352</v>
      </c>
      <c r="H124" s="2" t="s">
        <v>225</v>
      </c>
      <c r="I124" s="2" t="s">
        <v>293</v>
      </c>
      <c r="J124" s="2" t="s">
        <v>294</v>
      </c>
      <c r="K124" s="2" t="s">
        <v>295</v>
      </c>
      <c r="L124" s="2" t="s">
        <v>94</v>
      </c>
      <c r="M124" s="4">
        <v>14502</v>
      </c>
      <c r="N124" s="2" t="s">
        <v>215</v>
      </c>
      <c r="O124" s="4">
        <v>10851.3</v>
      </c>
      <c r="P124" s="2" t="s">
        <v>215</v>
      </c>
      <c r="Q124" s="2">
        <v>117</v>
      </c>
      <c r="U124" s="2">
        <v>117</v>
      </c>
      <c r="V124" s="2">
        <v>117</v>
      </c>
      <c r="AB124" s="2">
        <v>117</v>
      </c>
      <c r="AD124" s="2" t="s">
        <v>214</v>
      </c>
      <c r="AE124" s="10">
        <v>43741</v>
      </c>
      <c r="AF124" s="10">
        <v>43738</v>
      </c>
    </row>
    <row r="125" spans="1:32" x14ac:dyDescent="0.25">
      <c r="A125" s="2">
        <v>2019</v>
      </c>
      <c r="B125" s="3">
        <v>43647</v>
      </c>
      <c r="C125" s="3">
        <v>43738</v>
      </c>
      <c r="D125" s="2" t="s">
        <v>83</v>
      </c>
      <c r="E125" s="2" t="s">
        <v>375</v>
      </c>
      <c r="F125" s="2" t="s">
        <v>340</v>
      </c>
      <c r="G125" s="2" t="s">
        <v>340</v>
      </c>
      <c r="H125" s="2" t="s">
        <v>382</v>
      </c>
      <c r="I125" s="2" t="s">
        <v>296</v>
      </c>
      <c r="J125" s="2" t="s">
        <v>236</v>
      </c>
      <c r="K125" s="2" t="s">
        <v>237</v>
      </c>
      <c r="L125" s="2" t="s">
        <v>94</v>
      </c>
      <c r="M125" s="4">
        <v>22392</v>
      </c>
      <c r="N125" s="2" t="s">
        <v>215</v>
      </c>
      <c r="O125" s="4">
        <v>16211.3</v>
      </c>
      <c r="P125" s="2" t="s">
        <v>215</v>
      </c>
      <c r="Q125" s="2">
        <v>118</v>
      </c>
      <c r="U125" s="2">
        <v>118</v>
      </c>
      <c r="V125" s="2">
        <v>118</v>
      </c>
      <c r="AB125" s="2">
        <v>118</v>
      </c>
      <c r="AD125" s="2" t="s">
        <v>214</v>
      </c>
      <c r="AE125" s="10">
        <v>43741</v>
      </c>
      <c r="AF125" s="10">
        <v>43738</v>
      </c>
    </row>
    <row r="126" spans="1:32" x14ac:dyDescent="0.25">
      <c r="A126" s="2">
        <v>2019</v>
      </c>
      <c r="B126" s="3">
        <v>43647</v>
      </c>
      <c r="C126" s="3">
        <v>43738</v>
      </c>
      <c r="D126" s="2" t="s">
        <v>83</v>
      </c>
      <c r="E126" s="2" t="s">
        <v>376</v>
      </c>
      <c r="F126" s="2" t="s">
        <v>352</v>
      </c>
      <c r="G126" s="2" t="s">
        <v>352</v>
      </c>
      <c r="H126" s="2" t="s">
        <v>225</v>
      </c>
      <c r="I126" s="2" t="s">
        <v>297</v>
      </c>
      <c r="J126" s="2" t="s">
        <v>258</v>
      </c>
      <c r="K126" s="2" t="s">
        <v>298</v>
      </c>
      <c r="L126" s="2" t="s">
        <v>94</v>
      </c>
      <c r="M126" s="4">
        <v>13482</v>
      </c>
      <c r="N126" s="2" t="s">
        <v>215</v>
      </c>
      <c r="O126" s="4">
        <v>10434.5</v>
      </c>
      <c r="P126" s="2" t="s">
        <v>215</v>
      </c>
      <c r="Q126" s="2">
        <v>119</v>
      </c>
      <c r="U126" s="2">
        <v>119</v>
      </c>
      <c r="V126" s="2">
        <v>119</v>
      </c>
      <c r="AB126" s="2">
        <v>119</v>
      </c>
      <c r="AD126" s="2" t="s">
        <v>214</v>
      </c>
      <c r="AE126" s="10">
        <v>43741</v>
      </c>
      <c r="AF126" s="10">
        <v>43738</v>
      </c>
    </row>
    <row r="127" spans="1:32" x14ac:dyDescent="0.25">
      <c r="A127" s="2">
        <v>2019</v>
      </c>
      <c r="B127" s="3">
        <v>43647</v>
      </c>
      <c r="C127" s="3">
        <v>43738</v>
      </c>
      <c r="D127" s="2" t="s">
        <v>83</v>
      </c>
      <c r="E127" s="2" t="s">
        <v>377</v>
      </c>
      <c r="F127" s="2" t="s">
        <v>378</v>
      </c>
      <c r="G127" s="2" t="s">
        <v>378</v>
      </c>
      <c r="H127" s="2" t="s">
        <v>348</v>
      </c>
      <c r="I127" s="2" t="s">
        <v>299</v>
      </c>
      <c r="J127" s="2" t="s">
        <v>300</v>
      </c>
      <c r="K127" s="2" t="s">
        <v>301</v>
      </c>
      <c r="L127" s="2" t="s">
        <v>93</v>
      </c>
      <c r="M127" s="4">
        <v>25950</v>
      </c>
      <c r="N127" s="2" t="s">
        <v>215</v>
      </c>
      <c r="O127" s="4">
        <v>19265.900000000001</v>
      </c>
      <c r="P127" s="2" t="s">
        <v>215</v>
      </c>
      <c r="Q127" s="2">
        <v>120</v>
      </c>
      <c r="U127" s="2">
        <v>120</v>
      </c>
      <c r="V127" s="2">
        <v>120</v>
      </c>
      <c r="AB127" s="2">
        <v>120</v>
      </c>
      <c r="AD127" s="2" t="s">
        <v>214</v>
      </c>
      <c r="AE127" s="10">
        <v>43741</v>
      </c>
      <c r="AF127" s="10">
        <v>43738</v>
      </c>
    </row>
    <row r="128" spans="1:32" x14ac:dyDescent="0.25">
      <c r="A128" s="2">
        <v>2019</v>
      </c>
      <c r="B128" s="3">
        <v>43647</v>
      </c>
      <c r="C128" s="3">
        <v>43738</v>
      </c>
      <c r="D128" s="2" t="s">
        <v>83</v>
      </c>
      <c r="E128" s="2" t="s">
        <v>379</v>
      </c>
      <c r="F128" s="2" t="s">
        <v>368</v>
      </c>
      <c r="G128" s="2" t="s">
        <v>368</v>
      </c>
      <c r="H128" s="2" t="s">
        <v>348</v>
      </c>
      <c r="I128" s="2" t="s">
        <v>302</v>
      </c>
      <c r="J128" s="2" t="s">
        <v>303</v>
      </c>
      <c r="K128" s="2" t="s">
        <v>265</v>
      </c>
      <c r="L128" s="2" t="s">
        <v>94</v>
      </c>
      <c r="M128" s="4">
        <v>8767</v>
      </c>
      <c r="N128" s="2" t="s">
        <v>215</v>
      </c>
      <c r="O128" s="4">
        <v>7399.53</v>
      </c>
      <c r="P128" s="2" t="s">
        <v>215</v>
      </c>
      <c r="Q128" s="2">
        <v>121</v>
      </c>
      <c r="U128" s="2">
        <v>121</v>
      </c>
      <c r="V128" s="2">
        <v>121</v>
      </c>
      <c r="AB128" s="2">
        <v>121</v>
      </c>
      <c r="AD128" s="2" t="s">
        <v>214</v>
      </c>
      <c r="AE128" s="10">
        <v>43741</v>
      </c>
      <c r="AF128" s="10">
        <v>43738</v>
      </c>
    </row>
    <row r="129" spans="1:32" x14ac:dyDescent="0.25">
      <c r="A129" s="2">
        <v>2019</v>
      </c>
      <c r="B129" s="3">
        <v>43647</v>
      </c>
      <c r="C129" s="3">
        <v>43738</v>
      </c>
      <c r="D129" s="2" t="s">
        <v>83</v>
      </c>
      <c r="E129" s="2" t="s">
        <v>380</v>
      </c>
      <c r="F129" s="2" t="s">
        <v>381</v>
      </c>
      <c r="G129" s="2" t="s">
        <v>381</v>
      </c>
      <c r="H129" s="2" t="s">
        <v>382</v>
      </c>
      <c r="I129" s="2" t="s">
        <v>304</v>
      </c>
      <c r="J129" s="2" t="s">
        <v>255</v>
      </c>
      <c r="K129" s="2" t="s">
        <v>305</v>
      </c>
      <c r="L129" s="2" t="s">
        <v>93</v>
      </c>
      <c r="M129" s="4">
        <v>48942</v>
      </c>
      <c r="N129" s="2" t="s">
        <v>215</v>
      </c>
      <c r="O129" s="4">
        <v>33316.5</v>
      </c>
      <c r="P129" s="2" t="s">
        <v>215</v>
      </c>
      <c r="Q129" s="2">
        <v>122</v>
      </c>
      <c r="U129" s="2">
        <v>122</v>
      </c>
      <c r="V129" s="2">
        <v>122</v>
      </c>
      <c r="AB129" s="2">
        <v>122</v>
      </c>
      <c r="AD129" s="2" t="s">
        <v>214</v>
      </c>
      <c r="AE129" s="10">
        <v>43741</v>
      </c>
      <c r="AF129" s="10">
        <v>43738</v>
      </c>
    </row>
    <row r="130" spans="1:32" x14ac:dyDescent="0.25">
      <c r="A130" s="2">
        <v>2019</v>
      </c>
      <c r="B130" s="3">
        <v>43647</v>
      </c>
      <c r="C130" s="3">
        <v>43738</v>
      </c>
      <c r="D130" s="2" t="s">
        <v>83</v>
      </c>
      <c r="E130" s="2" t="s">
        <v>383</v>
      </c>
      <c r="F130" s="2" t="s">
        <v>384</v>
      </c>
      <c r="G130" s="2" t="s">
        <v>384</v>
      </c>
      <c r="H130" s="2" t="s">
        <v>225</v>
      </c>
      <c r="I130" s="2" t="s">
        <v>306</v>
      </c>
      <c r="J130" s="2" t="s">
        <v>307</v>
      </c>
      <c r="K130" s="2" t="s">
        <v>308</v>
      </c>
      <c r="L130" s="2" t="s">
        <v>93</v>
      </c>
      <c r="M130" s="4">
        <v>17304</v>
      </c>
      <c r="N130" s="2" t="s">
        <v>215</v>
      </c>
      <c r="O130" s="4">
        <v>13078.6</v>
      </c>
      <c r="P130" s="2" t="s">
        <v>215</v>
      </c>
      <c r="Q130" s="2">
        <v>123</v>
      </c>
      <c r="U130" s="2">
        <v>123</v>
      </c>
      <c r="V130" s="2">
        <v>123</v>
      </c>
      <c r="AB130" s="2">
        <v>123</v>
      </c>
      <c r="AD130" s="2" t="s">
        <v>214</v>
      </c>
      <c r="AE130" s="10">
        <v>43741</v>
      </c>
      <c r="AF130" s="10">
        <v>43738</v>
      </c>
    </row>
    <row r="131" spans="1:32" x14ac:dyDescent="0.25">
      <c r="A131" s="2">
        <v>2019</v>
      </c>
      <c r="B131" s="3">
        <v>43647</v>
      </c>
      <c r="C131" s="3">
        <v>43738</v>
      </c>
      <c r="D131" s="2" t="s">
        <v>83</v>
      </c>
      <c r="E131" s="2" t="s">
        <v>385</v>
      </c>
      <c r="F131" s="2" t="s">
        <v>370</v>
      </c>
      <c r="G131" s="2" t="s">
        <v>370</v>
      </c>
      <c r="H131" s="2" t="s">
        <v>343</v>
      </c>
      <c r="I131" s="2" t="s">
        <v>309</v>
      </c>
      <c r="J131" s="2" t="s">
        <v>310</v>
      </c>
      <c r="K131" s="2" t="s">
        <v>311</v>
      </c>
      <c r="L131" s="2" t="s">
        <v>93</v>
      </c>
      <c r="M131" s="4">
        <v>16145</v>
      </c>
      <c r="N131" s="2" t="s">
        <v>215</v>
      </c>
      <c r="O131" s="4">
        <v>12324.1</v>
      </c>
      <c r="P131" s="2" t="s">
        <v>215</v>
      </c>
      <c r="Q131" s="2">
        <v>124</v>
      </c>
      <c r="U131" s="2">
        <v>124</v>
      </c>
      <c r="V131" s="2">
        <v>124</v>
      </c>
      <c r="AB131" s="2">
        <v>124</v>
      </c>
      <c r="AD131" s="2" t="s">
        <v>214</v>
      </c>
      <c r="AE131" s="10">
        <v>43741</v>
      </c>
      <c r="AF131" s="10">
        <v>43738</v>
      </c>
    </row>
    <row r="132" spans="1:32" x14ac:dyDescent="0.25">
      <c r="A132" s="2">
        <v>2019</v>
      </c>
      <c r="B132" s="3">
        <v>43647</v>
      </c>
      <c r="C132" s="3">
        <v>43738</v>
      </c>
      <c r="D132" s="2" t="s">
        <v>83</v>
      </c>
      <c r="E132" s="2" t="s">
        <v>386</v>
      </c>
      <c r="F132" s="2" t="s">
        <v>340</v>
      </c>
      <c r="G132" s="2" t="s">
        <v>340</v>
      </c>
      <c r="H132" s="2" t="s">
        <v>343</v>
      </c>
      <c r="I132" s="2" t="s">
        <v>312</v>
      </c>
      <c r="J132" s="2" t="s">
        <v>265</v>
      </c>
      <c r="K132" s="2" t="s">
        <v>313</v>
      </c>
      <c r="L132" s="2" t="s">
        <v>94</v>
      </c>
      <c r="M132" s="4">
        <v>17486</v>
      </c>
      <c r="N132" s="2" t="s">
        <v>215</v>
      </c>
      <c r="O132" s="4">
        <v>13095.3</v>
      </c>
      <c r="P132" s="2" t="s">
        <v>215</v>
      </c>
      <c r="Q132" s="2">
        <v>125</v>
      </c>
      <c r="U132" s="2">
        <v>125</v>
      </c>
      <c r="V132" s="2">
        <v>125</v>
      </c>
      <c r="AB132" s="2">
        <v>125</v>
      </c>
      <c r="AD132" s="2" t="s">
        <v>214</v>
      </c>
      <c r="AE132" s="10">
        <v>43741</v>
      </c>
      <c r="AF132" s="10">
        <v>43738</v>
      </c>
    </row>
    <row r="133" spans="1:32" x14ac:dyDescent="0.25">
      <c r="A133" s="2">
        <v>2019</v>
      </c>
      <c r="B133" s="3">
        <v>43647</v>
      </c>
      <c r="C133" s="3">
        <v>43738</v>
      </c>
      <c r="D133" s="2" t="s">
        <v>83</v>
      </c>
      <c r="E133" s="2" t="s">
        <v>389</v>
      </c>
      <c r="F133" s="2" t="s">
        <v>370</v>
      </c>
      <c r="G133" s="2" t="s">
        <v>370</v>
      </c>
      <c r="H133" s="2" t="s">
        <v>343</v>
      </c>
      <c r="I133" s="2" t="s">
        <v>314</v>
      </c>
      <c r="J133" s="2" t="s">
        <v>315</v>
      </c>
      <c r="K133" s="2" t="s">
        <v>301</v>
      </c>
      <c r="L133" s="2" t="s">
        <v>94</v>
      </c>
      <c r="M133" s="4">
        <v>16145</v>
      </c>
      <c r="N133" s="2" t="s">
        <v>215</v>
      </c>
      <c r="O133" s="4">
        <v>12324.1</v>
      </c>
      <c r="P133" s="2" t="s">
        <v>215</v>
      </c>
      <c r="Q133" s="2">
        <v>126</v>
      </c>
      <c r="U133" s="2">
        <v>126</v>
      </c>
      <c r="V133" s="2">
        <v>126</v>
      </c>
      <c r="AB133" s="2">
        <v>126</v>
      </c>
      <c r="AD133" s="2" t="s">
        <v>214</v>
      </c>
      <c r="AE133" s="10">
        <v>43741</v>
      </c>
      <c r="AF133" s="10">
        <v>43738</v>
      </c>
    </row>
    <row r="134" spans="1:32" x14ac:dyDescent="0.25">
      <c r="A134" s="2">
        <v>2019</v>
      </c>
      <c r="B134" s="3">
        <v>43647</v>
      </c>
      <c r="C134" s="3">
        <v>43738</v>
      </c>
      <c r="D134" s="2" t="s">
        <v>83</v>
      </c>
      <c r="E134" s="2" t="s">
        <v>390</v>
      </c>
      <c r="F134" s="2" t="s">
        <v>370</v>
      </c>
      <c r="G134" s="2" t="s">
        <v>370</v>
      </c>
      <c r="H134" s="2" t="s">
        <v>343</v>
      </c>
      <c r="I134" s="2" t="s">
        <v>316</v>
      </c>
      <c r="J134" s="2" t="s">
        <v>317</v>
      </c>
      <c r="K134" s="2" t="s">
        <v>318</v>
      </c>
      <c r="L134" s="2" t="s">
        <v>93</v>
      </c>
      <c r="M134" s="4">
        <v>17280</v>
      </c>
      <c r="N134" s="2" t="s">
        <v>215</v>
      </c>
      <c r="O134" s="4">
        <v>12222.6</v>
      </c>
      <c r="P134" s="2" t="s">
        <v>215</v>
      </c>
      <c r="Q134" s="2">
        <v>127</v>
      </c>
      <c r="U134" s="2">
        <v>127</v>
      </c>
      <c r="V134" s="2">
        <v>127</v>
      </c>
      <c r="AB134" s="2">
        <v>127</v>
      </c>
      <c r="AD134" s="2" t="s">
        <v>214</v>
      </c>
      <c r="AE134" s="10">
        <v>43741</v>
      </c>
      <c r="AF134" s="10">
        <v>43738</v>
      </c>
    </row>
    <row r="135" spans="1:32" x14ac:dyDescent="0.25">
      <c r="A135" s="2">
        <v>2019</v>
      </c>
      <c r="B135" s="3">
        <v>43647</v>
      </c>
      <c r="C135" s="3">
        <v>43738</v>
      </c>
      <c r="D135" s="2" t="s">
        <v>83</v>
      </c>
      <c r="E135" s="2" t="s">
        <v>391</v>
      </c>
      <c r="F135" s="2" t="s">
        <v>355</v>
      </c>
      <c r="G135" s="2" t="s">
        <v>355</v>
      </c>
      <c r="H135" s="5" t="s">
        <v>398</v>
      </c>
      <c r="I135" s="2" t="s">
        <v>319</v>
      </c>
      <c r="J135" s="2" t="s">
        <v>320</v>
      </c>
      <c r="K135" s="2" t="s">
        <v>321</v>
      </c>
      <c r="L135" s="2" t="s">
        <v>94</v>
      </c>
      <c r="M135" s="4">
        <v>9244</v>
      </c>
      <c r="N135" s="2" t="s">
        <v>215</v>
      </c>
      <c r="O135" s="4">
        <v>7579.78</v>
      </c>
      <c r="P135" s="2" t="s">
        <v>215</v>
      </c>
      <c r="Q135" s="2">
        <v>128</v>
      </c>
      <c r="U135" s="2">
        <v>128</v>
      </c>
      <c r="V135" s="2">
        <v>128</v>
      </c>
      <c r="AB135" s="2">
        <v>128</v>
      </c>
      <c r="AD135" s="2" t="s">
        <v>214</v>
      </c>
      <c r="AE135" s="10">
        <v>43741</v>
      </c>
      <c r="AF135" s="10">
        <v>43738</v>
      </c>
    </row>
    <row r="136" spans="1:32" x14ac:dyDescent="0.25">
      <c r="A136" s="2">
        <v>2019</v>
      </c>
      <c r="B136" s="3">
        <v>43647</v>
      </c>
      <c r="C136" s="3">
        <v>43738</v>
      </c>
      <c r="D136" s="2" t="s">
        <v>83</v>
      </c>
      <c r="E136" s="2" t="s">
        <v>392</v>
      </c>
      <c r="F136" s="2" t="s">
        <v>352</v>
      </c>
      <c r="G136" s="2" t="s">
        <v>352</v>
      </c>
      <c r="H136" s="5" t="s">
        <v>398</v>
      </c>
      <c r="I136" s="2" t="s">
        <v>322</v>
      </c>
      <c r="J136" s="2" t="s">
        <v>323</v>
      </c>
      <c r="K136" s="2" t="s">
        <v>324</v>
      </c>
      <c r="L136" s="2" t="s">
        <v>94</v>
      </c>
      <c r="M136" s="4">
        <v>13482</v>
      </c>
      <c r="N136" s="2" t="s">
        <v>215</v>
      </c>
      <c r="O136" s="4">
        <v>10430.799999999999</v>
      </c>
      <c r="P136" s="2" t="s">
        <v>215</v>
      </c>
      <c r="Q136" s="2">
        <v>129</v>
      </c>
      <c r="U136" s="2">
        <v>129</v>
      </c>
      <c r="V136" s="2">
        <v>129</v>
      </c>
      <c r="AB136" s="2">
        <v>129</v>
      </c>
      <c r="AD136" s="2" t="s">
        <v>214</v>
      </c>
      <c r="AE136" s="10">
        <v>43741</v>
      </c>
      <c r="AF136" s="10">
        <v>43738</v>
      </c>
    </row>
    <row r="137" spans="1:32" x14ac:dyDescent="0.25">
      <c r="A137" s="2">
        <v>2019</v>
      </c>
      <c r="B137" s="3">
        <v>43647</v>
      </c>
      <c r="C137" s="3">
        <v>43738</v>
      </c>
      <c r="D137" s="2" t="s">
        <v>83</v>
      </c>
      <c r="E137" s="2" t="s">
        <v>393</v>
      </c>
      <c r="F137" s="2" t="s">
        <v>355</v>
      </c>
      <c r="G137" s="2" t="s">
        <v>355</v>
      </c>
      <c r="H137" s="5" t="s">
        <v>398</v>
      </c>
      <c r="I137" s="2" t="s">
        <v>325</v>
      </c>
      <c r="J137" s="2" t="s">
        <v>236</v>
      </c>
      <c r="K137" s="2" t="s">
        <v>326</v>
      </c>
      <c r="L137" s="2" t="s">
        <v>94</v>
      </c>
      <c r="M137" s="4">
        <v>9244</v>
      </c>
      <c r="N137" s="2" t="s">
        <v>215</v>
      </c>
      <c r="O137" s="4">
        <v>7579.78</v>
      </c>
      <c r="P137" s="2" t="s">
        <v>215</v>
      </c>
      <c r="Q137" s="2">
        <v>130</v>
      </c>
      <c r="U137" s="2">
        <v>130</v>
      </c>
      <c r="V137" s="2">
        <v>130</v>
      </c>
      <c r="AB137" s="2">
        <v>130</v>
      </c>
      <c r="AD137" s="2" t="s">
        <v>214</v>
      </c>
      <c r="AE137" s="10">
        <v>43741</v>
      </c>
      <c r="AF137" s="10">
        <v>43738</v>
      </c>
    </row>
    <row r="138" spans="1:32" x14ac:dyDescent="0.25">
      <c r="A138" s="2">
        <v>2019</v>
      </c>
      <c r="B138" s="3">
        <v>43647</v>
      </c>
      <c r="C138" s="3">
        <v>43738</v>
      </c>
      <c r="D138" s="2" t="s">
        <v>83</v>
      </c>
      <c r="E138" s="2" t="s">
        <v>394</v>
      </c>
      <c r="F138" s="2" t="s">
        <v>340</v>
      </c>
      <c r="G138" s="2" t="s">
        <v>340</v>
      </c>
      <c r="H138" s="2" t="s">
        <v>382</v>
      </c>
      <c r="I138" s="2" t="s">
        <v>327</v>
      </c>
      <c r="J138" s="2" t="s">
        <v>328</v>
      </c>
      <c r="K138" s="2" t="s">
        <v>329</v>
      </c>
      <c r="L138" s="2" t="s">
        <v>93</v>
      </c>
      <c r="M138" s="4">
        <v>15876</v>
      </c>
      <c r="N138" s="2" t="s">
        <v>215</v>
      </c>
      <c r="O138" s="4">
        <v>12752.5</v>
      </c>
      <c r="P138" s="2" t="s">
        <v>215</v>
      </c>
      <c r="Q138" s="2">
        <v>131</v>
      </c>
      <c r="U138" s="2">
        <v>131</v>
      </c>
      <c r="V138" s="2">
        <v>131</v>
      </c>
      <c r="AB138" s="2">
        <v>131</v>
      </c>
      <c r="AD138" s="2" t="s">
        <v>214</v>
      </c>
      <c r="AE138" s="10">
        <v>43741</v>
      </c>
      <c r="AF138" s="10">
        <v>43738</v>
      </c>
    </row>
    <row r="139" spans="1:32" x14ac:dyDescent="0.25">
      <c r="A139" s="2">
        <v>2019</v>
      </c>
      <c r="B139" s="3">
        <v>43647</v>
      </c>
      <c r="C139" s="3">
        <v>43738</v>
      </c>
      <c r="D139" s="2" t="s">
        <v>83</v>
      </c>
      <c r="E139" s="2" t="s">
        <v>395</v>
      </c>
      <c r="F139" s="2" t="s">
        <v>340</v>
      </c>
      <c r="G139" s="2" t="s">
        <v>340</v>
      </c>
      <c r="H139" s="2" t="s">
        <v>401</v>
      </c>
      <c r="I139" s="2" t="s">
        <v>330</v>
      </c>
      <c r="J139" s="2" t="s">
        <v>331</v>
      </c>
      <c r="K139" s="2" t="s">
        <v>227</v>
      </c>
      <c r="L139" s="2" t="s">
        <v>94</v>
      </c>
      <c r="M139" s="4">
        <v>16370</v>
      </c>
      <c r="N139" s="2" t="s">
        <v>215</v>
      </c>
      <c r="O139" s="4">
        <v>12299.8</v>
      </c>
      <c r="P139" s="2" t="s">
        <v>215</v>
      </c>
      <c r="Q139" s="2">
        <v>132</v>
      </c>
      <c r="U139" s="2">
        <v>132</v>
      </c>
      <c r="V139" s="2">
        <v>132</v>
      </c>
      <c r="AB139" s="2">
        <v>132</v>
      </c>
      <c r="AD139" s="2" t="s">
        <v>214</v>
      </c>
      <c r="AE139" s="10">
        <v>43741</v>
      </c>
      <c r="AF139" s="10">
        <v>43738</v>
      </c>
    </row>
    <row r="140" spans="1:32" x14ac:dyDescent="0.25">
      <c r="A140" s="2">
        <v>2019</v>
      </c>
      <c r="B140" s="3">
        <v>43647</v>
      </c>
      <c r="C140" s="3">
        <v>43738</v>
      </c>
      <c r="D140" s="2" t="s">
        <v>83</v>
      </c>
      <c r="E140" s="2" t="s">
        <v>413</v>
      </c>
      <c r="F140" s="2"/>
      <c r="G140" s="2" t="s">
        <v>340</v>
      </c>
      <c r="H140" s="2" t="s">
        <v>401</v>
      </c>
      <c r="I140" s="2" t="s">
        <v>414</v>
      </c>
      <c r="J140" s="2" t="s">
        <v>415</v>
      </c>
      <c r="K140" s="2" t="s">
        <v>255</v>
      </c>
      <c r="L140" s="2" t="s">
        <v>93</v>
      </c>
      <c r="M140" s="4">
        <v>16370</v>
      </c>
      <c r="N140" s="2" t="s">
        <v>215</v>
      </c>
      <c r="O140" s="4">
        <v>12671.8</v>
      </c>
      <c r="P140" s="2" t="s">
        <v>215</v>
      </c>
      <c r="Q140" s="2">
        <v>133</v>
      </c>
      <c r="U140" s="2">
        <v>133</v>
      </c>
      <c r="V140" s="2">
        <v>133</v>
      </c>
      <c r="AB140" s="2">
        <v>133</v>
      </c>
      <c r="AD140" s="2" t="s">
        <v>214</v>
      </c>
      <c r="AE140" s="10">
        <v>43741</v>
      </c>
      <c r="AF140" s="10">
        <v>43738</v>
      </c>
    </row>
    <row r="141" spans="1:32" x14ac:dyDescent="0.25">
      <c r="A141" s="2">
        <v>2019</v>
      </c>
      <c r="B141" s="3">
        <v>43647</v>
      </c>
      <c r="C141" s="3">
        <v>43738</v>
      </c>
      <c r="D141" s="2" t="s">
        <v>83</v>
      </c>
      <c r="E141" s="2" t="s">
        <v>397</v>
      </c>
      <c r="F141" s="2" t="s">
        <v>340</v>
      </c>
      <c r="G141" s="2" t="s">
        <v>340</v>
      </c>
      <c r="H141" s="2" t="s">
        <v>225</v>
      </c>
      <c r="I141" s="2" t="s">
        <v>332</v>
      </c>
      <c r="J141" s="2" t="s">
        <v>294</v>
      </c>
      <c r="K141" s="2" t="s">
        <v>333</v>
      </c>
      <c r="L141" s="2" t="s">
        <v>93</v>
      </c>
      <c r="M141" s="4">
        <v>14577</v>
      </c>
      <c r="N141" s="2" t="s">
        <v>215</v>
      </c>
      <c r="O141" s="4">
        <v>11212.4</v>
      </c>
      <c r="P141" s="2" t="s">
        <v>215</v>
      </c>
      <c r="Q141" s="2">
        <v>134</v>
      </c>
      <c r="U141" s="2">
        <v>134</v>
      </c>
      <c r="V141" s="2">
        <v>134</v>
      </c>
      <c r="AB141" s="2">
        <v>134</v>
      </c>
      <c r="AD141" s="2" t="s">
        <v>214</v>
      </c>
      <c r="AE141" s="10">
        <v>43741</v>
      </c>
      <c r="AF141" s="10">
        <v>43738</v>
      </c>
    </row>
    <row r="142" spans="1:32" x14ac:dyDescent="0.25">
      <c r="A142" s="2">
        <v>2019</v>
      </c>
      <c r="B142" s="3">
        <v>43647</v>
      </c>
      <c r="C142" s="3">
        <v>43738</v>
      </c>
      <c r="D142" s="2" t="s">
        <v>83</v>
      </c>
      <c r="E142" s="2" t="s">
        <v>396</v>
      </c>
      <c r="F142" s="2" t="s">
        <v>340</v>
      </c>
      <c r="G142" s="2" t="s">
        <v>340</v>
      </c>
      <c r="H142" s="2" t="s">
        <v>225</v>
      </c>
      <c r="I142" s="2" t="s">
        <v>334</v>
      </c>
      <c r="J142" s="2" t="s">
        <v>335</v>
      </c>
      <c r="K142" s="2" t="s">
        <v>336</v>
      </c>
      <c r="L142" s="2" t="s">
        <v>94</v>
      </c>
      <c r="M142" s="4">
        <v>17304</v>
      </c>
      <c r="N142" s="2" t="s">
        <v>215</v>
      </c>
      <c r="O142" s="4">
        <v>12328.4</v>
      </c>
      <c r="P142" s="2" t="s">
        <v>215</v>
      </c>
      <c r="Q142" s="2">
        <v>135</v>
      </c>
      <c r="U142" s="2">
        <v>135</v>
      </c>
      <c r="V142" s="2">
        <v>135</v>
      </c>
      <c r="AB142" s="2">
        <v>135</v>
      </c>
      <c r="AD142" s="2" t="s">
        <v>214</v>
      </c>
      <c r="AE142" s="10">
        <v>43741</v>
      </c>
      <c r="AF142" s="10">
        <v>43738</v>
      </c>
    </row>
    <row r="143" spans="1:32" x14ac:dyDescent="0.25">
      <c r="A143" s="2">
        <v>2019</v>
      </c>
      <c r="B143" s="3">
        <v>43647</v>
      </c>
      <c r="C143" s="3">
        <v>43738</v>
      </c>
      <c r="D143" s="2" t="s">
        <v>83</v>
      </c>
      <c r="E143" s="2" t="s">
        <v>223</v>
      </c>
      <c r="F143" s="2" t="s">
        <v>224</v>
      </c>
      <c r="G143" s="2" t="s">
        <v>224</v>
      </c>
      <c r="H143" s="2" t="s">
        <v>402</v>
      </c>
      <c r="I143" s="2" t="s">
        <v>403</v>
      </c>
      <c r="J143" s="2" t="s">
        <v>404</v>
      </c>
      <c r="K143" s="2" t="s">
        <v>405</v>
      </c>
      <c r="L143" s="2" t="s">
        <v>94</v>
      </c>
      <c r="M143" s="4">
        <v>21346</v>
      </c>
      <c r="N143" s="2" t="s">
        <v>215</v>
      </c>
      <c r="O143" s="4">
        <v>16137.6</v>
      </c>
      <c r="P143" s="2" t="s">
        <v>215</v>
      </c>
      <c r="Q143" s="2">
        <v>136</v>
      </c>
      <c r="U143" s="2">
        <v>136</v>
      </c>
      <c r="V143" s="2">
        <v>136</v>
      </c>
      <c r="AB143" s="2">
        <v>136</v>
      </c>
      <c r="AD143" s="2" t="s">
        <v>214</v>
      </c>
      <c r="AE143" s="10">
        <v>43741</v>
      </c>
      <c r="AF143" s="10">
        <v>43738</v>
      </c>
    </row>
    <row r="144" spans="1:32" x14ac:dyDescent="0.25">
      <c r="A144" s="2">
        <v>2019</v>
      </c>
      <c r="B144" s="3">
        <v>43647</v>
      </c>
      <c r="C144" s="3">
        <v>43738</v>
      </c>
      <c r="D144" s="2" t="s">
        <v>83</v>
      </c>
      <c r="E144" s="2" t="s">
        <v>387</v>
      </c>
      <c r="F144" s="12"/>
      <c r="G144" s="2" t="s">
        <v>388</v>
      </c>
      <c r="H144" s="2" t="s">
        <v>343</v>
      </c>
      <c r="I144" s="2" t="s">
        <v>406</v>
      </c>
      <c r="J144" s="2" t="s">
        <v>407</v>
      </c>
      <c r="K144" s="2" t="s">
        <v>408</v>
      </c>
      <c r="L144" s="2" t="s">
        <v>93</v>
      </c>
      <c r="M144" s="4">
        <v>19652</v>
      </c>
      <c r="N144" s="2" t="s">
        <v>215</v>
      </c>
      <c r="O144" s="4">
        <v>14988.7</v>
      </c>
      <c r="P144" s="2" t="s">
        <v>215</v>
      </c>
      <c r="Q144" s="2">
        <v>137</v>
      </c>
      <c r="U144" s="2">
        <v>137</v>
      </c>
      <c r="V144" s="2">
        <v>137</v>
      </c>
      <c r="AB144" s="2">
        <v>137</v>
      </c>
      <c r="AD144" s="2" t="s">
        <v>214</v>
      </c>
      <c r="AE144" s="10">
        <v>43741</v>
      </c>
      <c r="AF144" s="10">
        <v>43738</v>
      </c>
    </row>
    <row r="145" spans="1:32" x14ac:dyDescent="0.25">
      <c r="A145" s="2">
        <v>2019</v>
      </c>
      <c r="B145" s="3">
        <v>43647</v>
      </c>
      <c r="C145" s="3">
        <v>43738</v>
      </c>
      <c r="D145" s="2" t="s">
        <v>83</v>
      </c>
      <c r="E145" s="2" t="s">
        <v>409</v>
      </c>
      <c r="F145" s="12"/>
      <c r="G145" s="2" t="s">
        <v>410</v>
      </c>
      <c r="H145" s="2" t="s">
        <v>348</v>
      </c>
      <c r="I145" s="2" t="s">
        <v>411</v>
      </c>
      <c r="J145" s="2" t="s">
        <v>412</v>
      </c>
      <c r="K145" s="2" t="s">
        <v>315</v>
      </c>
      <c r="L145" s="2" t="s">
        <v>94</v>
      </c>
      <c r="M145" s="4">
        <v>16452</v>
      </c>
      <c r="N145" s="2" t="s">
        <v>215</v>
      </c>
      <c r="O145" s="4">
        <v>12729.8</v>
      </c>
      <c r="P145" s="2" t="s">
        <v>215</v>
      </c>
      <c r="Q145" s="2">
        <v>138</v>
      </c>
      <c r="U145" s="2">
        <v>138</v>
      </c>
      <c r="V145" s="2">
        <v>138</v>
      </c>
      <c r="AB145" s="2">
        <v>138</v>
      </c>
      <c r="AD145" s="2" t="s">
        <v>214</v>
      </c>
      <c r="AE145" s="10">
        <v>43741</v>
      </c>
      <c r="AF145" s="10">
        <v>43738</v>
      </c>
    </row>
    <row r="146" spans="1:32" x14ac:dyDescent="0.25">
      <c r="N146" s="2"/>
      <c r="U146" s="2"/>
    </row>
    <row r="147" spans="1:32" x14ac:dyDescent="0.25">
      <c r="N147" s="2"/>
      <c r="U147" s="2"/>
    </row>
    <row r="148" spans="1:32" x14ac:dyDescent="0.25">
      <c r="U148" s="2"/>
    </row>
    <row r="149" spans="1:32" x14ac:dyDescent="0.25">
      <c r="U149" s="2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5">
      <formula1>Hidden_13</formula1>
    </dataValidation>
    <dataValidation type="list" allowBlank="1" showErrorMessage="1" sqref="L8:L145">
      <formula1>Hidden_211</formula1>
    </dataValidation>
  </dataValidations>
  <pageMargins left="0.70866141732283472" right="0.70866141732283472" top="0.74803149606299213" bottom="0.74803149606299213" header="0.31496062992125984" footer="0.31496062992125984"/>
  <pageSetup scale="4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s="6" customFormat="1" x14ac:dyDescent="0.25">
      <c r="A4" s="6">
        <v>1</v>
      </c>
      <c r="B4" s="6" t="s">
        <v>222</v>
      </c>
      <c r="C4" s="6">
        <v>5984.7</v>
      </c>
      <c r="D4" s="6">
        <v>5984.7</v>
      </c>
      <c r="E4" s="6" t="s">
        <v>215</v>
      </c>
      <c r="F4" s="6" t="s">
        <v>219</v>
      </c>
    </row>
    <row r="5" spans="1:6" s="6" customFormat="1" x14ac:dyDescent="0.25">
      <c r="A5" s="6">
        <v>2</v>
      </c>
      <c r="B5" s="6" t="s">
        <v>222</v>
      </c>
      <c r="C5" s="6">
        <v>5545.3</v>
      </c>
      <c r="D5" s="6">
        <v>5545.3</v>
      </c>
      <c r="E5" s="6" t="s">
        <v>215</v>
      </c>
      <c r="F5" s="6" t="s">
        <v>219</v>
      </c>
    </row>
    <row r="6" spans="1:6" s="6" customFormat="1" x14ac:dyDescent="0.25">
      <c r="A6" s="6">
        <v>3</v>
      </c>
      <c r="B6" s="6" t="s">
        <v>222</v>
      </c>
      <c r="C6" s="6">
        <v>9745.2000000000007</v>
      </c>
      <c r="D6" s="6">
        <v>9745.2000000000007</v>
      </c>
      <c r="E6" s="6" t="s">
        <v>215</v>
      </c>
      <c r="F6" s="6" t="s">
        <v>219</v>
      </c>
    </row>
    <row r="7" spans="1:6" s="6" customFormat="1" x14ac:dyDescent="0.25">
      <c r="A7" s="6">
        <v>4</v>
      </c>
      <c r="B7" s="6" t="s">
        <v>222</v>
      </c>
      <c r="C7" s="6">
        <v>9473.1</v>
      </c>
      <c r="D7" s="6">
        <v>9473.1</v>
      </c>
      <c r="E7" s="6" t="s">
        <v>215</v>
      </c>
      <c r="F7" s="6" t="s">
        <v>219</v>
      </c>
    </row>
    <row r="8" spans="1:6" s="6" customFormat="1" x14ac:dyDescent="0.25">
      <c r="A8" s="6">
        <v>5</v>
      </c>
      <c r="B8" s="6" t="s">
        <v>222</v>
      </c>
      <c r="C8" s="6">
        <v>7405.5</v>
      </c>
      <c r="D8" s="6">
        <v>7405.5</v>
      </c>
      <c r="E8" s="6" t="s">
        <v>215</v>
      </c>
      <c r="F8" s="6" t="s">
        <v>219</v>
      </c>
    </row>
    <row r="9" spans="1:6" s="6" customFormat="1" x14ac:dyDescent="0.25">
      <c r="A9" s="6">
        <v>6</v>
      </c>
      <c r="B9" s="6" t="s">
        <v>222</v>
      </c>
      <c r="C9" s="6">
        <v>4954.3999999999996</v>
      </c>
      <c r="D9" s="6">
        <v>4954.3999999999996</v>
      </c>
      <c r="E9" s="6" t="s">
        <v>215</v>
      </c>
      <c r="F9" s="6" t="s">
        <v>219</v>
      </c>
    </row>
    <row r="10" spans="1:6" s="6" customFormat="1" x14ac:dyDescent="0.25">
      <c r="A10" s="6">
        <v>7</v>
      </c>
      <c r="B10" s="6" t="s">
        <v>222</v>
      </c>
      <c r="C10" s="6">
        <v>4088</v>
      </c>
      <c r="D10" s="6">
        <v>4088</v>
      </c>
      <c r="E10" s="6" t="s">
        <v>215</v>
      </c>
      <c r="F10" s="6" t="s">
        <v>219</v>
      </c>
    </row>
    <row r="11" spans="1:6" s="6" customFormat="1" x14ac:dyDescent="0.25">
      <c r="A11" s="6">
        <v>8</v>
      </c>
      <c r="B11" s="6" t="s">
        <v>222</v>
      </c>
      <c r="C11" s="6">
        <v>4964.3999999999996</v>
      </c>
      <c r="D11" s="6">
        <v>4964.3999999999996</v>
      </c>
      <c r="E11" s="6" t="s">
        <v>215</v>
      </c>
      <c r="F11" s="6" t="s">
        <v>219</v>
      </c>
    </row>
    <row r="12" spans="1:6" s="6" customFormat="1" x14ac:dyDescent="0.25">
      <c r="A12" s="6">
        <v>9</v>
      </c>
      <c r="B12" s="6" t="s">
        <v>222</v>
      </c>
      <c r="C12" s="6">
        <v>7455</v>
      </c>
      <c r="D12" s="6">
        <v>7455</v>
      </c>
      <c r="E12" s="6" t="s">
        <v>215</v>
      </c>
      <c r="F12" s="6" t="s">
        <v>219</v>
      </c>
    </row>
    <row r="13" spans="1:6" s="6" customFormat="1" x14ac:dyDescent="0.25">
      <c r="A13" s="6">
        <v>10</v>
      </c>
      <c r="B13" s="6" t="s">
        <v>222</v>
      </c>
      <c r="C13" s="6">
        <v>3230</v>
      </c>
      <c r="D13" s="6">
        <v>3230</v>
      </c>
      <c r="E13" s="6" t="s">
        <v>215</v>
      </c>
      <c r="F13" s="6" t="s">
        <v>219</v>
      </c>
    </row>
    <row r="14" spans="1:6" s="6" customFormat="1" x14ac:dyDescent="0.25">
      <c r="A14" s="6">
        <v>11</v>
      </c>
      <c r="B14" s="6" t="s">
        <v>222</v>
      </c>
      <c r="C14" s="6">
        <v>4627.6000000000004</v>
      </c>
      <c r="D14" s="6">
        <v>4927.6000000000004</v>
      </c>
      <c r="E14" s="6" t="s">
        <v>215</v>
      </c>
      <c r="F14" s="6" t="s">
        <v>219</v>
      </c>
    </row>
    <row r="15" spans="1:6" s="6" customFormat="1" x14ac:dyDescent="0.25">
      <c r="A15" s="6">
        <v>12</v>
      </c>
      <c r="B15" s="6" t="s">
        <v>222</v>
      </c>
      <c r="C15" s="6">
        <v>5162.5</v>
      </c>
      <c r="D15" s="6">
        <v>5162.5</v>
      </c>
      <c r="E15" s="6" t="s">
        <v>215</v>
      </c>
      <c r="F15" s="6" t="s">
        <v>219</v>
      </c>
    </row>
    <row r="16" spans="1:6" s="6" customFormat="1" x14ac:dyDescent="0.25">
      <c r="A16" s="6">
        <v>13</v>
      </c>
      <c r="B16" s="6" t="s">
        <v>222</v>
      </c>
      <c r="C16" s="6">
        <v>4207</v>
      </c>
      <c r="D16" s="6">
        <v>4207</v>
      </c>
      <c r="E16" s="6" t="s">
        <v>215</v>
      </c>
      <c r="F16" s="6" t="s">
        <v>219</v>
      </c>
    </row>
    <row r="17" spans="1:6" s="6" customFormat="1" x14ac:dyDescent="0.25">
      <c r="A17" s="6">
        <v>14</v>
      </c>
      <c r="B17" s="6" t="s">
        <v>222</v>
      </c>
      <c r="C17" s="6">
        <v>5253.2</v>
      </c>
      <c r="D17" s="6">
        <v>5253.2</v>
      </c>
      <c r="E17" s="6" t="s">
        <v>215</v>
      </c>
      <c r="F17" s="6" t="s">
        <v>219</v>
      </c>
    </row>
    <row r="18" spans="1:6" s="6" customFormat="1" x14ac:dyDescent="0.25">
      <c r="A18" s="6">
        <v>15</v>
      </c>
      <c r="B18" s="6" t="s">
        <v>222</v>
      </c>
      <c r="C18" s="6">
        <v>9474.2000000000007</v>
      </c>
      <c r="D18" s="6">
        <v>9474.2000000000007</v>
      </c>
      <c r="E18" s="6" t="s">
        <v>215</v>
      </c>
      <c r="F18" s="6" t="s">
        <v>219</v>
      </c>
    </row>
    <row r="19" spans="1:6" s="6" customFormat="1" x14ac:dyDescent="0.25">
      <c r="A19" s="6">
        <v>16</v>
      </c>
      <c r="B19" s="6" t="s">
        <v>222</v>
      </c>
      <c r="C19" s="6">
        <v>4207</v>
      </c>
      <c r="D19" s="6">
        <v>4207</v>
      </c>
      <c r="E19" s="6" t="s">
        <v>215</v>
      </c>
      <c r="F19" s="6" t="s">
        <v>219</v>
      </c>
    </row>
    <row r="20" spans="1:6" s="6" customFormat="1" x14ac:dyDescent="0.25">
      <c r="A20" s="6">
        <v>17</v>
      </c>
      <c r="B20" s="6" t="s">
        <v>222</v>
      </c>
      <c r="C20" s="6">
        <v>5656.2</v>
      </c>
      <c r="D20" s="6">
        <v>5656.2</v>
      </c>
      <c r="E20" s="6" t="s">
        <v>215</v>
      </c>
      <c r="F20" s="6" t="s">
        <v>219</v>
      </c>
    </row>
    <row r="21" spans="1:6" s="6" customFormat="1" x14ac:dyDescent="0.25">
      <c r="A21" s="6">
        <v>18</v>
      </c>
      <c r="B21" s="6" t="s">
        <v>222</v>
      </c>
      <c r="C21" s="6">
        <v>3014.6</v>
      </c>
      <c r="D21" s="6">
        <v>3014.6</v>
      </c>
      <c r="E21" s="6" t="s">
        <v>215</v>
      </c>
      <c r="F21" s="6" t="s">
        <v>219</v>
      </c>
    </row>
    <row r="22" spans="1:6" s="6" customFormat="1" x14ac:dyDescent="0.25">
      <c r="A22" s="6">
        <v>19</v>
      </c>
      <c r="B22" s="6" t="s">
        <v>222</v>
      </c>
      <c r="C22" s="6">
        <v>9745.2000000000007</v>
      </c>
      <c r="D22" s="6">
        <v>9745.2000000000007</v>
      </c>
      <c r="E22" s="6" t="s">
        <v>215</v>
      </c>
      <c r="F22" s="6" t="s">
        <v>219</v>
      </c>
    </row>
    <row r="23" spans="1:6" s="6" customFormat="1" x14ac:dyDescent="0.25">
      <c r="A23" s="6">
        <v>20</v>
      </c>
      <c r="B23" s="6" t="s">
        <v>222</v>
      </c>
      <c r="C23" s="6">
        <v>3230</v>
      </c>
      <c r="D23" s="6">
        <v>3230</v>
      </c>
      <c r="E23" s="6" t="s">
        <v>215</v>
      </c>
      <c r="F23" s="6" t="s">
        <v>219</v>
      </c>
    </row>
    <row r="24" spans="1:6" s="6" customFormat="1" x14ac:dyDescent="0.25">
      <c r="A24" s="6">
        <v>21</v>
      </c>
      <c r="B24" s="6" t="s">
        <v>222</v>
      </c>
      <c r="C24" s="6">
        <v>2870.1</v>
      </c>
      <c r="D24" s="6">
        <v>2870.01</v>
      </c>
      <c r="E24" s="6" t="s">
        <v>215</v>
      </c>
      <c r="F24" s="6" t="s">
        <v>219</v>
      </c>
    </row>
    <row r="25" spans="1:6" s="6" customFormat="1" x14ac:dyDescent="0.25">
      <c r="A25" s="6">
        <v>22</v>
      </c>
      <c r="B25" s="6" t="s">
        <v>222</v>
      </c>
      <c r="C25" s="6">
        <v>5871.1</v>
      </c>
      <c r="D25" s="6">
        <v>5871.1</v>
      </c>
      <c r="E25" s="6" t="s">
        <v>215</v>
      </c>
      <c r="F25" s="6" t="s">
        <v>219</v>
      </c>
    </row>
    <row r="26" spans="1:6" s="6" customFormat="1" x14ac:dyDescent="0.25">
      <c r="A26" s="6">
        <v>23</v>
      </c>
      <c r="B26" s="6" t="s">
        <v>222</v>
      </c>
      <c r="C26" s="6">
        <v>5297.4</v>
      </c>
      <c r="D26" s="6">
        <v>5297.4</v>
      </c>
      <c r="E26" s="6" t="s">
        <v>215</v>
      </c>
      <c r="F26" s="6" t="s">
        <v>219</v>
      </c>
    </row>
    <row r="27" spans="1:6" s="6" customFormat="1" x14ac:dyDescent="0.25">
      <c r="A27" s="6">
        <v>24</v>
      </c>
      <c r="B27" s="6" t="s">
        <v>222</v>
      </c>
      <c r="C27" s="6">
        <v>4627.6000000000004</v>
      </c>
      <c r="D27" s="6">
        <v>4627.6000000000004</v>
      </c>
      <c r="E27" s="6" t="s">
        <v>215</v>
      </c>
      <c r="F27" s="6" t="s">
        <v>219</v>
      </c>
    </row>
    <row r="28" spans="1:6" s="6" customFormat="1" x14ac:dyDescent="0.25">
      <c r="A28" s="6">
        <v>25</v>
      </c>
      <c r="B28" s="6" t="s">
        <v>222</v>
      </c>
      <c r="C28" s="6">
        <v>5253.2</v>
      </c>
      <c r="D28" s="6">
        <v>5253.2</v>
      </c>
      <c r="E28" s="6" t="s">
        <v>215</v>
      </c>
      <c r="F28" s="6" t="s">
        <v>219</v>
      </c>
    </row>
    <row r="29" spans="1:6" s="6" customFormat="1" x14ac:dyDescent="0.25">
      <c r="A29" s="6">
        <v>26</v>
      </c>
      <c r="B29" s="6" t="s">
        <v>222</v>
      </c>
      <c r="C29" s="6">
        <v>8291.5</v>
      </c>
      <c r="D29" s="6">
        <v>8291.5</v>
      </c>
      <c r="E29" s="6" t="s">
        <v>215</v>
      </c>
      <c r="F29" s="6" t="s">
        <v>219</v>
      </c>
    </row>
    <row r="30" spans="1:6" s="6" customFormat="1" x14ac:dyDescent="0.25">
      <c r="A30" s="6">
        <v>27</v>
      </c>
      <c r="B30" s="6" t="s">
        <v>222</v>
      </c>
      <c r="C30" s="6">
        <v>4627.6000000000004</v>
      </c>
      <c r="D30" s="6">
        <v>4627.6000000000004</v>
      </c>
      <c r="E30" s="6" t="s">
        <v>215</v>
      </c>
      <c r="F30" s="6" t="s">
        <v>219</v>
      </c>
    </row>
    <row r="31" spans="1:6" s="6" customFormat="1" x14ac:dyDescent="0.25">
      <c r="A31" s="6">
        <v>28</v>
      </c>
      <c r="B31" s="6" t="s">
        <v>222</v>
      </c>
      <c r="C31" s="6">
        <v>7899.7</v>
      </c>
      <c r="D31" s="6">
        <v>7899.7</v>
      </c>
      <c r="E31" s="6" t="s">
        <v>215</v>
      </c>
      <c r="F31" s="6" t="s">
        <v>219</v>
      </c>
    </row>
    <row r="32" spans="1:6" s="6" customFormat="1" x14ac:dyDescent="0.25">
      <c r="A32" s="6">
        <v>29</v>
      </c>
      <c r="B32" s="6" t="s">
        <v>222</v>
      </c>
      <c r="C32" s="6">
        <v>2655.7</v>
      </c>
      <c r="D32" s="6">
        <v>2655.7</v>
      </c>
      <c r="E32" s="6" t="s">
        <v>215</v>
      </c>
      <c r="F32" s="6" t="s">
        <v>219</v>
      </c>
    </row>
    <row r="33" spans="1:6" s="6" customFormat="1" x14ac:dyDescent="0.25">
      <c r="A33" s="6">
        <v>30</v>
      </c>
      <c r="B33" s="6" t="s">
        <v>222</v>
      </c>
      <c r="C33" s="6">
        <v>16030.7</v>
      </c>
      <c r="D33" s="6">
        <v>16030.7</v>
      </c>
      <c r="E33" s="6" t="s">
        <v>215</v>
      </c>
      <c r="F33" s="6" t="s">
        <v>219</v>
      </c>
    </row>
    <row r="34" spans="1:6" s="6" customFormat="1" x14ac:dyDescent="0.25">
      <c r="A34" s="6">
        <v>31</v>
      </c>
      <c r="B34" s="6" t="s">
        <v>222</v>
      </c>
      <c r="C34" s="6">
        <v>5891.8</v>
      </c>
      <c r="D34" s="6">
        <v>5891.8</v>
      </c>
      <c r="E34" s="6" t="s">
        <v>215</v>
      </c>
      <c r="F34" s="6" t="s">
        <v>219</v>
      </c>
    </row>
    <row r="35" spans="1:6" s="6" customFormat="1" x14ac:dyDescent="0.25">
      <c r="A35" s="6">
        <v>32</v>
      </c>
      <c r="B35" s="6" t="s">
        <v>222</v>
      </c>
      <c r="C35" s="6">
        <v>5297.4</v>
      </c>
      <c r="D35" s="6">
        <v>5297.4</v>
      </c>
      <c r="E35" s="6" t="s">
        <v>215</v>
      </c>
      <c r="F35" s="6" t="s">
        <v>219</v>
      </c>
    </row>
    <row r="36" spans="1:6" s="6" customFormat="1" x14ac:dyDescent="0.25">
      <c r="A36" s="6">
        <v>33</v>
      </c>
      <c r="B36" s="6" t="s">
        <v>222</v>
      </c>
      <c r="C36" s="6">
        <v>5939.2</v>
      </c>
      <c r="D36" s="6">
        <v>5939.2</v>
      </c>
      <c r="E36" s="6" t="s">
        <v>215</v>
      </c>
      <c r="F36" s="6" t="s">
        <v>219</v>
      </c>
    </row>
    <row r="37" spans="1:6" s="6" customFormat="1" x14ac:dyDescent="0.25">
      <c r="A37" s="6">
        <v>34</v>
      </c>
      <c r="B37" s="6" t="s">
        <v>222</v>
      </c>
      <c r="C37" s="6">
        <v>5297.4</v>
      </c>
      <c r="D37" s="6">
        <v>5297.4</v>
      </c>
      <c r="E37" s="6" t="s">
        <v>215</v>
      </c>
      <c r="F37" s="6" t="s">
        <v>219</v>
      </c>
    </row>
    <row r="38" spans="1:6" s="6" customFormat="1" x14ac:dyDescent="0.25">
      <c r="A38" s="6">
        <v>35</v>
      </c>
      <c r="B38" s="6" t="s">
        <v>222</v>
      </c>
      <c r="C38" s="6">
        <v>6603.4</v>
      </c>
      <c r="D38" s="6">
        <v>6603.4</v>
      </c>
      <c r="E38" s="6" t="s">
        <v>215</v>
      </c>
      <c r="F38" s="6" t="s">
        <v>219</v>
      </c>
    </row>
    <row r="39" spans="1:6" s="6" customFormat="1" x14ac:dyDescent="0.25">
      <c r="A39" s="6">
        <v>36</v>
      </c>
      <c r="B39" s="6" t="s">
        <v>222</v>
      </c>
      <c r="C39" s="6">
        <v>2798</v>
      </c>
      <c r="D39" s="6">
        <v>2798</v>
      </c>
      <c r="E39" s="6" t="s">
        <v>215</v>
      </c>
      <c r="F39" s="6" t="s">
        <v>219</v>
      </c>
    </row>
    <row r="40" spans="1:6" s="6" customFormat="1" x14ac:dyDescent="0.25">
      <c r="A40" s="6">
        <v>37</v>
      </c>
      <c r="B40" s="6" t="s">
        <v>222</v>
      </c>
      <c r="C40" s="6">
        <v>4627.6000000000004</v>
      </c>
      <c r="D40" s="6">
        <v>4627.6000000000004</v>
      </c>
      <c r="E40" s="6" t="s">
        <v>215</v>
      </c>
      <c r="F40" s="6" t="s">
        <v>219</v>
      </c>
    </row>
    <row r="41" spans="1:6" s="6" customFormat="1" x14ac:dyDescent="0.25">
      <c r="A41" s="6">
        <v>38</v>
      </c>
      <c r="B41" s="6" t="s">
        <v>222</v>
      </c>
      <c r="C41" s="6">
        <v>2798</v>
      </c>
      <c r="D41" s="6">
        <v>2798</v>
      </c>
      <c r="E41" s="6" t="s">
        <v>215</v>
      </c>
      <c r="F41" s="6" t="s">
        <v>219</v>
      </c>
    </row>
    <row r="42" spans="1:6" s="6" customFormat="1" x14ac:dyDescent="0.25">
      <c r="A42" s="6">
        <v>39</v>
      </c>
      <c r="B42" s="6" t="s">
        <v>222</v>
      </c>
      <c r="C42" s="6">
        <v>5025.3</v>
      </c>
      <c r="D42" s="6">
        <v>5025.3</v>
      </c>
      <c r="E42" s="6" t="s">
        <v>215</v>
      </c>
      <c r="F42" s="6" t="s">
        <v>219</v>
      </c>
    </row>
    <row r="43" spans="1:6" s="6" customFormat="1" x14ac:dyDescent="0.25">
      <c r="A43" s="6">
        <v>40</v>
      </c>
      <c r="B43" s="6" t="s">
        <v>222</v>
      </c>
      <c r="C43" s="6">
        <v>5569.8</v>
      </c>
      <c r="D43" s="6">
        <v>5569.8</v>
      </c>
      <c r="E43" s="6" t="s">
        <v>215</v>
      </c>
      <c r="F43" s="6" t="s">
        <v>219</v>
      </c>
    </row>
    <row r="44" spans="1:6" s="6" customFormat="1" x14ac:dyDescent="0.25">
      <c r="A44" s="6">
        <v>41</v>
      </c>
      <c r="B44" s="6" t="s">
        <v>222</v>
      </c>
      <c r="C44" s="6">
        <v>0</v>
      </c>
      <c r="D44" s="6">
        <v>0</v>
      </c>
      <c r="E44" s="6" t="s">
        <v>215</v>
      </c>
      <c r="F44" s="6" t="s">
        <v>219</v>
      </c>
    </row>
    <row r="45" spans="1:6" s="6" customFormat="1" x14ac:dyDescent="0.25">
      <c r="A45" s="6">
        <v>42</v>
      </c>
      <c r="B45" s="6" t="s">
        <v>222</v>
      </c>
      <c r="C45" s="6">
        <v>4777.1000000000004</v>
      </c>
      <c r="D45" s="6">
        <v>4777.1000000000004</v>
      </c>
      <c r="E45" s="6" t="s">
        <v>215</v>
      </c>
      <c r="F45" s="6" t="s">
        <v>219</v>
      </c>
    </row>
    <row r="46" spans="1:6" s="6" customFormat="1" x14ac:dyDescent="0.25">
      <c r="A46" s="6">
        <v>43</v>
      </c>
      <c r="B46" s="6" t="s">
        <v>222</v>
      </c>
      <c r="C46" s="6">
        <v>6616.9</v>
      </c>
      <c r="D46" s="6">
        <v>6616.9</v>
      </c>
      <c r="E46" s="6" t="s">
        <v>215</v>
      </c>
      <c r="F46" s="6" t="s">
        <v>219</v>
      </c>
    </row>
    <row r="47" spans="1:6" s="6" customFormat="1" x14ac:dyDescent="0.25">
      <c r="A47" s="6">
        <v>44</v>
      </c>
      <c r="B47" s="6" t="s">
        <v>222</v>
      </c>
      <c r="C47" s="6">
        <v>0</v>
      </c>
      <c r="D47" s="6">
        <v>0</v>
      </c>
      <c r="E47" s="6" t="s">
        <v>215</v>
      </c>
      <c r="F47" s="6" t="s">
        <v>219</v>
      </c>
    </row>
    <row r="48" spans="1:6" s="6" customFormat="1" x14ac:dyDescent="0.25">
      <c r="A48" s="6">
        <v>45</v>
      </c>
      <c r="B48" s="6" t="s">
        <v>222</v>
      </c>
      <c r="C48" s="6">
        <v>0</v>
      </c>
      <c r="D48" s="6">
        <v>0</v>
      </c>
      <c r="E48" s="6" t="s">
        <v>215</v>
      </c>
      <c r="F48" s="6" t="s">
        <v>219</v>
      </c>
    </row>
    <row r="49" spans="1:6" s="6" customFormat="1" x14ac:dyDescent="0.25">
      <c r="A49" s="6">
        <v>46</v>
      </c>
      <c r="B49" s="6" t="s">
        <v>222</v>
      </c>
      <c r="C49" s="6">
        <v>0</v>
      </c>
      <c r="D49" s="6">
        <v>0</v>
      </c>
      <c r="E49" s="6" t="s">
        <v>215</v>
      </c>
      <c r="F49" s="6" t="s">
        <v>219</v>
      </c>
    </row>
    <row r="50" spans="1:6" x14ac:dyDescent="0.25">
      <c r="A50" s="6">
        <v>47</v>
      </c>
      <c r="B50" s="6" t="s">
        <v>222</v>
      </c>
      <c r="C50" s="6">
        <v>5984.7</v>
      </c>
      <c r="D50" s="6">
        <v>5984.7</v>
      </c>
      <c r="E50" s="6" t="s">
        <v>215</v>
      </c>
      <c r="F50" s="6" t="s">
        <v>219</v>
      </c>
    </row>
    <row r="51" spans="1:6" x14ac:dyDescent="0.25">
      <c r="A51" s="6">
        <v>48</v>
      </c>
      <c r="B51" s="6" t="s">
        <v>222</v>
      </c>
      <c r="C51" s="6">
        <v>5545.3</v>
      </c>
      <c r="D51" s="6">
        <v>5545.3</v>
      </c>
      <c r="E51" s="6" t="s">
        <v>215</v>
      </c>
      <c r="F51" s="6" t="s">
        <v>219</v>
      </c>
    </row>
    <row r="52" spans="1:6" x14ac:dyDescent="0.25">
      <c r="A52" s="6">
        <v>49</v>
      </c>
      <c r="B52" s="6" t="s">
        <v>222</v>
      </c>
      <c r="C52" s="6">
        <v>9745.2000000000007</v>
      </c>
      <c r="D52" s="6">
        <v>9745.2000000000007</v>
      </c>
      <c r="E52" s="6" t="s">
        <v>215</v>
      </c>
      <c r="F52" s="6" t="s">
        <v>219</v>
      </c>
    </row>
    <row r="53" spans="1:6" x14ac:dyDescent="0.25">
      <c r="A53" s="6">
        <v>50</v>
      </c>
      <c r="B53" s="6" t="s">
        <v>222</v>
      </c>
      <c r="C53" s="6">
        <v>9473.1</v>
      </c>
      <c r="D53" s="6">
        <v>9473.1</v>
      </c>
      <c r="E53" s="6" t="s">
        <v>215</v>
      </c>
      <c r="F53" s="6" t="s">
        <v>219</v>
      </c>
    </row>
    <row r="54" spans="1:6" x14ac:dyDescent="0.25">
      <c r="A54" s="6">
        <v>51</v>
      </c>
      <c r="B54" s="6" t="s">
        <v>222</v>
      </c>
      <c r="C54" s="6">
        <v>7405.5</v>
      </c>
      <c r="D54" s="6">
        <v>7405.5</v>
      </c>
      <c r="E54" s="6" t="s">
        <v>215</v>
      </c>
      <c r="F54" s="6" t="s">
        <v>219</v>
      </c>
    </row>
    <row r="55" spans="1:6" x14ac:dyDescent="0.25">
      <c r="A55" s="6">
        <v>52</v>
      </c>
      <c r="B55" s="6" t="s">
        <v>222</v>
      </c>
      <c r="C55" s="6">
        <v>4954.3999999999996</v>
      </c>
      <c r="D55" s="6">
        <v>4954.3999999999996</v>
      </c>
      <c r="E55" s="6" t="s">
        <v>215</v>
      </c>
      <c r="F55" s="6" t="s">
        <v>219</v>
      </c>
    </row>
    <row r="56" spans="1:6" x14ac:dyDescent="0.25">
      <c r="A56" s="6">
        <v>53</v>
      </c>
      <c r="B56" s="6" t="s">
        <v>222</v>
      </c>
      <c r="C56" s="6">
        <v>4088</v>
      </c>
      <c r="D56" s="6">
        <v>4088</v>
      </c>
      <c r="E56" s="6" t="s">
        <v>215</v>
      </c>
      <c r="F56" s="6" t="s">
        <v>219</v>
      </c>
    </row>
    <row r="57" spans="1:6" x14ac:dyDescent="0.25">
      <c r="A57" s="6">
        <v>54</v>
      </c>
      <c r="B57" s="6" t="s">
        <v>222</v>
      </c>
      <c r="C57" s="6">
        <v>4964.3999999999996</v>
      </c>
      <c r="D57" s="6">
        <v>4964.3999999999996</v>
      </c>
      <c r="E57" s="6" t="s">
        <v>215</v>
      </c>
      <c r="F57" s="6" t="s">
        <v>219</v>
      </c>
    </row>
    <row r="58" spans="1:6" x14ac:dyDescent="0.25">
      <c r="A58" s="6">
        <v>55</v>
      </c>
      <c r="B58" s="6" t="s">
        <v>222</v>
      </c>
      <c r="C58" s="6">
        <v>7455</v>
      </c>
      <c r="D58" s="6">
        <v>7455</v>
      </c>
      <c r="E58" s="6" t="s">
        <v>215</v>
      </c>
      <c r="F58" s="6" t="s">
        <v>219</v>
      </c>
    </row>
    <row r="59" spans="1:6" x14ac:dyDescent="0.25">
      <c r="A59" s="6">
        <v>56</v>
      </c>
      <c r="B59" s="6" t="s">
        <v>222</v>
      </c>
      <c r="C59" s="6">
        <v>3230</v>
      </c>
      <c r="D59" s="6">
        <v>3230</v>
      </c>
      <c r="E59" s="6" t="s">
        <v>215</v>
      </c>
      <c r="F59" s="6" t="s">
        <v>219</v>
      </c>
    </row>
    <row r="60" spans="1:6" x14ac:dyDescent="0.25">
      <c r="A60" s="6">
        <v>57</v>
      </c>
      <c r="B60" s="6" t="s">
        <v>222</v>
      </c>
      <c r="C60" s="6">
        <v>4627.6000000000004</v>
      </c>
      <c r="D60" s="6">
        <v>4927.6000000000004</v>
      </c>
      <c r="E60" s="6" t="s">
        <v>215</v>
      </c>
      <c r="F60" s="6" t="s">
        <v>219</v>
      </c>
    </row>
    <row r="61" spans="1:6" x14ac:dyDescent="0.25">
      <c r="A61" s="6">
        <v>58</v>
      </c>
      <c r="B61" s="6" t="s">
        <v>222</v>
      </c>
      <c r="C61" s="6">
        <v>5162.5</v>
      </c>
      <c r="D61" s="6">
        <v>5162.5</v>
      </c>
      <c r="E61" s="6" t="s">
        <v>215</v>
      </c>
      <c r="F61" s="6" t="s">
        <v>219</v>
      </c>
    </row>
    <row r="62" spans="1:6" x14ac:dyDescent="0.25">
      <c r="A62" s="6">
        <v>59</v>
      </c>
      <c r="B62" s="6" t="s">
        <v>222</v>
      </c>
      <c r="C62" s="6">
        <v>4207</v>
      </c>
      <c r="D62" s="6">
        <v>4207</v>
      </c>
      <c r="E62" s="6" t="s">
        <v>215</v>
      </c>
      <c r="F62" s="6" t="s">
        <v>219</v>
      </c>
    </row>
    <row r="63" spans="1:6" x14ac:dyDescent="0.25">
      <c r="A63" s="6">
        <v>60</v>
      </c>
      <c r="B63" s="6" t="s">
        <v>222</v>
      </c>
      <c r="C63" s="6">
        <v>5253.2</v>
      </c>
      <c r="D63" s="6">
        <v>5253.2</v>
      </c>
      <c r="E63" s="6" t="s">
        <v>215</v>
      </c>
      <c r="F63" s="6" t="s">
        <v>219</v>
      </c>
    </row>
    <row r="64" spans="1:6" x14ac:dyDescent="0.25">
      <c r="A64" s="6">
        <v>61</v>
      </c>
      <c r="B64" s="6" t="s">
        <v>222</v>
      </c>
      <c r="C64" s="6">
        <v>9474.2000000000007</v>
      </c>
      <c r="D64" s="6">
        <v>9474.2000000000007</v>
      </c>
      <c r="E64" s="6" t="s">
        <v>215</v>
      </c>
      <c r="F64" s="6" t="s">
        <v>219</v>
      </c>
    </row>
    <row r="65" spans="1:6" x14ac:dyDescent="0.25">
      <c r="A65" s="6">
        <v>62</v>
      </c>
      <c r="B65" s="6" t="s">
        <v>222</v>
      </c>
      <c r="C65" s="6">
        <v>4207</v>
      </c>
      <c r="D65" s="6">
        <v>4207</v>
      </c>
      <c r="E65" s="6" t="s">
        <v>215</v>
      </c>
      <c r="F65" s="6" t="s">
        <v>219</v>
      </c>
    </row>
    <row r="66" spans="1:6" x14ac:dyDescent="0.25">
      <c r="A66" s="6">
        <v>63</v>
      </c>
      <c r="B66" s="6" t="s">
        <v>222</v>
      </c>
      <c r="C66" s="6">
        <v>5656.2</v>
      </c>
      <c r="D66" s="6">
        <v>5656.2</v>
      </c>
      <c r="E66" s="6" t="s">
        <v>215</v>
      </c>
      <c r="F66" s="6" t="s">
        <v>219</v>
      </c>
    </row>
    <row r="67" spans="1:6" x14ac:dyDescent="0.25">
      <c r="A67" s="6">
        <v>64</v>
      </c>
      <c r="B67" s="6" t="s">
        <v>222</v>
      </c>
      <c r="C67" s="6">
        <v>3014.6</v>
      </c>
      <c r="D67" s="6">
        <v>3014.6</v>
      </c>
      <c r="E67" s="6" t="s">
        <v>215</v>
      </c>
      <c r="F67" s="6" t="s">
        <v>219</v>
      </c>
    </row>
    <row r="68" spans="1:6" x14ac:dyDescent="0.25">
      <c r="A68" s="6">
        <v>65</v>
      </c>
      <c r="B68" s="6" t="s">
        <v>222</v>
      </c>
      <c r="C68" s="6">
        <v>9745.2000000000007</v>
      </c>
      <c r="D68" s="6">
        <v>9745.2000000000007</v>
      </c>
      <c r="E68" s="6" t="s">
        <v>215</v>
      </c>
      <c r="F68" s="6" t="s">
        <v>219</v>
      </c>
    </row>
    <row r="69" spans="1:6" x14ac:dyDescent="0.25">
      <c r="A69" s="6">
        <v>66</v>
      </c>
      <c r="B69" s="6" t="s">
        <v>222</v>
      </c>
      <c r="C69" s="6">
        <v>3230</v>
      </c>
      <c r="D69" s="6">
        <v>3230</v>
      </c>
      <c r="E69" s="6" t="s">
        <v>215</v>
      </c>
      <c r="F69" s="6" t="s">
        <v>219</v>
      </c>
    </row>
    <row r="70" spans="1:6" x14ac:dyDescent="0.25">
      <c r="A70" s="6">
        <v>67</v>
      </c>
      <c r="B70" s="6" t="s">
        <v>222</v>
      </c>
      <c r="C70" s="6">
        <v>2870.1</v>
      </c>
      <c r="D70" s="6">
        <v>2870.01</v>
      </c>
      <c r="E70" s="6" t="s">
        <v>215</v>
      </c>
      <c r="F70" s="6" t="s">
        <v>219</v>
      </c>
    </row>
    <row r="71" spans="1:6" x14ac:dyDescent="0.25">
      <c r="A71" s="6">
        <v>68</v>
      </c>
      <c r="B71" s="6" t="s">
        <v>222</v>
      </c>
      <c r="C71" s="6">
        <v>5871.1</v>
      </c>
      <c r="D71" s="6">
        <v>5871.1</v>
      </c>
      <c r="E71" s="6" t="s">
        <v>215</v>
      </c>
      <c r="F71" s="6" t="s">
        <v>219</v>
      </c>
    </row>
    <row r="72" spans="1:6" x14ac:dyDescent="0.25">
      <c r="A72" s="6">
        <v>69</v>
      </c>
      <c r="B72" s="6" t="s">
        <v>222</v>
      </c>
      <c r="C72" s="6">
        <v>5297.4</v>
      </c>
      <c r="D72" s="6">
        <v>5297.4</v>
      </c>
      <c r="E72" s="6" t="s">
        <v>215</v>
      </c>
      <c r="F72" s="6" t="s">
        <v>219</v>
      </c>
    </row>
    <row r="73" spans="1:6" x14ac:dyDescent="0.25">
      <c r="A73" s="6">
        <v>70</v>
      </c>
      <c r="B73" s="6" t="s">
        <v>222</v>
      </c>
      <c r="C73" s="6">
        <v>4627.6000000000004</v>
      </c>
      <c r="D73" s="6">
        <v>4627.6000000000004</v>
      </c>
      <c r="E73" s="6" t="s">
        <v>215</v>
      </c>
      <c r="F73" s="6" t="s">
        <v>219</v>
      </c>
    </row>
    <row r="74" spans="1:6" x14ac:dyDescent="0.25">
      <c r="A74" s="6">
        <v>71</v>
      </c>
      <c r="B74" s="6" t="s">
        <v>222</v>
      </c>
      <c r="C74" s="6">
        <v>5253.2</v>
      </c>
      <c r="D74" s="6">
        <v>5253.2</v>
      </c>
      <c r="E74" s="6" t="s">
        <v>215</v>
      </c>
      <c r="F74" s="6" t="s">
        <v>219</v>
      </c>
    </row>
    <row r="75" spans="1:6" x14ac:dyDescent="0.25">
      <c r="A75" s="6">
        <v>72</v>
      </c>
      <c r="B75" s="6" t="s">
        <v>222</v>
      </c>
      <c r="C75" s="6">
        <v>8291.5</v>
      </c>
      <c r="D75" s="6">
        <v>8291.5</v>
      </c>
      <c r="E75" s="6" t="s">
        <v>215</v>
      </c>
      <c r="F75" s="6" t="s">
        <v>219</v>
      </c>
    </row>
    <row r="76" spans="1:6" x14ac:dyDescent="0.25">
      <c r="A76" s="6">
        <v>73</v>
      </c>
      <c r="B76" s="6" t="s">
        <v>222</v>
      </c>
      <c r="C76" s="6">
        <v>4627.6000000000004</v>
      </c>
      <c r="D76" s="6">
        <v>4627.6000000000004</v>
      </c>
      <c r="E76" s="6" t="s">
        <v>215</v>
      </c>
      <c r="F76" s="6" t="s">
        <v>219</v>
      </c>
    </row>
    <row r="77" spans="1:6" x14ac:dyDescent="0.25">
      <c r="A77" s="6">
        <v>74</v>
      </c>
      <c r="B77" s="6" t="s">
        <v>222</v>
      </c>
      <c r="C77" s="6">
        <v>7899.7</v>
      </c>
      <c r="D77" s="6">
        <v>7899.7</v>
      </c>
      <c r="E77" s="6" t="s">
        <v>215</v>
      </c>
      <c r="F77" s="6" t="s">
        <v>219</v>
      </c>
    </row>
    <row r="78" spans="1:6" x14ac:dyDescent="0.25">
      <c r="A78" s="6">
        <v>75</v>
      </c>
      <c r="B78" s="6" t="s">
        <v>222</v>
      </c>
      <c r="C78" s="6">
        <v>2655.7</v>
      </c>
      <c r="D78" s="6">
        <v>2655.7</v>
      </c>
      <c r="E78" s="6" t="s">
        <v>215</v>
      </c>
      <c r="F78" s="6" t="s">
        <v>219</v>
      </c>
    </row>
    <row r="79" spans="1:6" x14ac:dyDescent="0.25">
      <c r="A79" s="6">
        <v>76</v>
      </c>
      <c r="B79" s="6" t="s">
        <v>222</v>
      </c>
      <c r="C79" s="6">
        <v>16030.7</v>
      </c>
      <c r="D79" s="6">
        <v>16030.7</v>
      </c>
      <c r="E79" s="6" t="s">
        <v>215</v>
      </c>
      <c r="F79" s="6" t="s">
        <v>219</v>
      </c>
    </row>
    <row r="80" spans="1:6" x14ac:dyDescent="0.25">
      <c r="A80" s="6">
        <v>77</v>
      </c>
      <c r="B80" s="6" t="s">
        <v>222</v>
      </c>
      <c r="C80" s="6">
        <v>5891.8</v>
      </c>
      <c r="D80" s="6">
        <v>5891.8</v>
      </c>
      <c r="E80" s="6" t="s">
        <v>215</v>
      </c>
      <c r="F80" s="6" t="s">
        <v>219</v>
      </c>
    </row>
    <row r="81" spans="1:7" x14ac:dyDescent="0.25">
      <c r="A81" s="6">
        <v>78</v>
      </c>
      <c r="B81" s="6" t="s">
        <v>222</v>
      </c>
      <c r="C81" s="6">
        <v>5297.4</v>
      </c>
      <c r="D81" s="6">
        <v>5297.4</v>
      </c>
      <c r="E81" s="6" t="s">
        <v>215</v>
      </c>
      <c r="F81" s="6" t="s">
        <v>219</v>
      </c>
    </row>
    <row r="82" spans="1:7" x14ac:dyDescent="0.25">
      <c r="A82" s="6">
        <v>79</v>
      </c>
      <c r="B82" s="6" t="s">
        <v>222</v>
      </c>
      <c r="C82" s="6">
        <v>5939.2</v>
      </c>
      <c r="D82" s="6">
        <v>5939.2</v>
      </c>
      <c r="E82" s="6" t="s">
        <v>215</v>
      </c>
      <c r="F82" s="6" t="s">
        <v>219</v>
      </c>
    </row>
    <row r="83" spans="1:7" x14ac:dyDescent="0.25">
      <c r="A83" s="6">
        <v>80</v>
      </c>
      <c r="B83" s="6" t="s">
        <v>222</v>
      </c>
      <c r="C83" s="6">
        <v>5297.4</v>
      </c>
      <c r="D83" s="6">
        <v>5297.4</v>
      </c>
      <c r="E83" s="6" t="s">
        <v>215</v>
      </c>
      <c r="F83" s="6" t="s">
        <v>219</v>
      </c>
    </row>
    <row r="84" spans="1:7" x14ac:dyDescent="0.25">
      <c r="A84" s="6">
        <v>81</v>
      </c>
      <c r="B84" s="6" t="s">
        <v>222</v>
      </c>
      <c r="C84" s="6">
        <v>6603.4</v>
      </c>
      <c r="D84" s="6">
        <v>6603.4</v>
      </c>
      <c r="E84" s="6" t="s">
        <v>215</v>
      </c>
      <c r="F84" s="6" t="s">
        <v>219</v>
      </c>
    </row>
    <row r="85" spans="1:7" x14ac:dyDescent="0.25">
      <c r="A85" s="6">
        <v>82</v>
      </c>
      <c r="B85" s="6" t="s">
        <v>222</v>
      </c>
      <c r="C85" s="6">
        <v>2798</v>
      </c>
      <c r="D85" s="6">
        <v>2798</v>
      </c>
      <c r="E85" s="6" t="s">
        <v>215</v>
      </c>
      <c r="F85" s="6" t="s">
        <v>219</v>
      </c>
    </row>
    <row r="86" spans="1:7" x14ac:dyDescent="0.25">
      <c r="A86" s="6">
        <v>83</v>
      </c>
      <c r="B86" s="6" t="s">
        <v>222</v>
      </c>
      <c r="C86" s="6">
        <v>4627.6000000000004</v>
      </c>
      <c r="D86" s="6">
        <v>4627.6000000000004</v>
      </c>
      <c r="E86" s="6" t="s">
        <v>215</v>
      </c>
      <c r="F86" s="6" t="s">
        <v>219</v>
      </c>
    </row>
    <row r="87" spans="1:7" x14ac:dyDescent="0.25">
      <c r="A87" s="6">
        <v>84</v>
      </c>
      <c r="B87" s="6" t="s">
        <v>222</v>
      </c>
      <c r="C87" s="6">
        <v>2798</v>
      </c>
      <c r="D87" s="6">
        <v>2798</v>
      </c>
      <c r="E87" s="6" t="s">
        <v>215</v>
      </c>
      <c r="F87" s="6" t="s">
        <v>219</v>
      </c>
    </row>
    <row r="88" spans="1:7" x14ac:dyDescent="0.25">
      <c r="A88" s="6">
        <v>85</v>
      </c>
      <c r="B88" s="6" t="s">
        <v>222</v>
      </c>
      <c r="C88" s="6">
        <v>5025.3</v>
      </c>
      <c r="D88" s="6">
        <v>5025.3</v>
      </c>
      <c r="E88" s="6" t="s">
        <v>215</v>
      </c>
      <c r="F88" s="6" t="s">
        <v>219</v>
      </c>
    </row>
    <row r="89" spans="1:7" x14ac:dyDescent="0.25">
      <c r="A89" s="6">
        <v>86</v>
      </c>
      <c r="B89" s="6" t="s">
        <v>222</v>
      </c>
      <c r="C89" s="6">
        <v>5569.8</v>
      </c>
      <c r="D89" s="6">
        <v>5569.8</v>
      </c>
      <c r="E89" s="6" t="s">
        <v>215</v>
      </c>
      <c r="F89" s="6" t="s">
        <v>219</v>
      </c>
    </row>
    <row r="90" spans="1:7" x14ac:dyDescent="0.25">
      <c r="A90" s="6">
        <v>87</v>
      </c>
      <c r="B90" s="6" t="s">
        <v>222</v>
      </c>
      <c r="C90" s="6">
        <v>0</v>
      </c>
      <c r="D90" s="6">
        <v>0</v>
      </c>
      <c r="E90" s="6" t="s">
        <v>215</v>
      </c>
      <c r="F90" s="6" t="s">
        <v>219</v>
      </c>
    </row>
    <row r="91" spans="1:7" x14ac:dyDescent="0.25">
      <c r="A91" s="6">
        <v>88</v>
      </c>
      <c r="B91" s="6" t="s">
        <v>222</v>
      </c>
      <c r="C91" s="6">
        <v>4777.1000000000004</v>
      </c>
      <c r="D91" s="6">
        <v>4777.1000000000004</v>
      </c>
      <c r="E91" s="6" t="s">
        <v>215</v>
      </c>
      <c r="F91" s="6" t="s">
        <v>219</v>
      </c>
    </row>
    <row r="92" spans="1:7" x14ac:dyDescent="0.25">
      <c r="A92" s="6">
        <v>89</v>
      </c>
      <c r="B92" s="6" t="s">
        <v>222</v>
      </c>
      <c r="C92" s="6">
        <v>6616.9</v>
      </c>
      <c r="D92" s="6">
        <v>6616.9</v>
      </c>
      <c r="E92" s="6" t="s">
        <v>215</v>
      </c>
      <c r="F92" s="6" t="s">
        <v>219</v>
      </c>
    </row>
    <row r="93" spans="1:7" x14ac:dyDescent="0.25">
      <c r="A93" s="6">
        <v>90</v>
      </c>
      <c r="B93" s="6" t="s">
        <v>222</v>
      </c>
      <c r="C93" s="6">
        <v>0</v>
      </c>
      <c r="D93" s="6">
        <v>0</v>
      </c>
      <c r="E93" s="6" t="s">
        <v>215</v>
      </c>
      <c r="F93" s="6" t="s">
        <v>219</v>
      </c>
    </row>
    <row r="94" spans="1:7" x14ac:dyDescent="0.25">
      <c r="A94" s="6">
        <v>91</v>
      </c>
      <c r="B94" s="6" t="s">
        <v>222</v>
      </c>
      <c r="C94" s="6">
        <v>0</v>
      </c>
      <c r="D94" s="6">
        <v>0</v>
      </c>
      <c r="E94" s="6" t="s">
        <v>215</v>
      </c>
      <c r="F94" s="6" t="s">
        <v>219</v>
      </c>
    </row>
    <row r="95" spans="1:7" x14ac:dyDescent="0.25">
      <c r="A95" s="6">
        <v>92</v>
      </c>
      <c r="B95" s="6" t="s">
        <v>222</v>
      </c>
      <c r="C95" s="6">
        <v>0</v>
      </c>
      <c r="D95" s="6">
        <v>0</v>
      </c>
      <c r="E95" s="6" t="s">
        <v>215</v>
      </c>
      <c r="F95" s="6" t="s">
        <v>219</v>
      </c>
    </row>
    <row r="96" spans="1:7" x14ac:dyDescent="0.25">
      <c r="A96" s="13">
        <v>93</v>
      </c>
      <c r="B96" s="13" t="s">
        <v>222</v>
      </c>
      <c r="C96" s="13">
        <v>6334.2</v>
      </c>
      <c r="D96" s="13">
        <v>6334.2</v>
      </c>
      <c r="E96" s="13" t="s">
        <v>215</v>
      </c>
      <c r="F96" s="13" t="s">
        <v>219</v>
      </c>
      <c r="G96" s="11"/>
    </row>
    <row r="97" spans="1:6" x14ac:dyDescent="0.25">
      <c r="A97" s="6">
        <v>94</v>
      </c>
      <c r="B97" s="6" t="s">
        <v>222</v>
      </c>
      <c r="C97" s="13">
        <v>5828.7</v>
      </c>
      <c r="D97" s="13">
        <v>5828.7</v>
      </c>
      <c r="E97" s="6" t="s">
        <v>215</v>
      </c>
      <c r="F97" s="6" t="s">
        <v>219</v>
      </c>
    </row>
    <row r="98" spans="1:6" x14ac:dyDescent="0.25">
      <c r="A98" s="6">
        <v>95</v>
      </c>
      <c r="B98" s="6" t="s">
        <v>222</v>
      </c>
      <c r="C98" s="13">
        <v>10074.6</v>
      </c>
      <c r="D98" s="13">
        <v>10074.6</v>
      </c>
      <c r="E98" s="6" t="s">
        <v>215</v>
      </c>
      <c r="F98" s="6" t="s">
        <v>219</v>
      </c>
    </row>
    <row r="99" spans="1:6" x14ac:dyDescent="0.25">
      <c r="A99" s="6">
        <v>96</v>
      </c>
      <c r="B99" s="6" t="s">
        <v>222</v>
      </c>
      <c r="C99" s="13">
        <v>9951</v>
      </c>
      <c r="D99" s="13">
        <v>9951</v>
      </c>
      <c r="E99" s="6" t="s">
        <v>215</v>
      </c>
      <c r="F99" s="6" t="s">
        <v>219</v>
      </c>
    </row>
    <row r="100" spans="1:6" x14ac:dyDescent="0.25">
      <c r="A100" s="6">
        <v>97</v>
      </c>
      <c r="B100" s="6" t="s">
        <v>222</v>
      </c>
      <c r="C100" s="13">
        <v>8865</v>
      </c>
      <c r="D100" s="13">
        <v>8865</v>
      </c>
      <c r="E100" s="6" t="s">
        <v>215</v>
      </c>
      <c r="F100" s="6" t="s">
        <v>219</v>
      </c>
    </row>
    <row r="101" spans="1:6" x14ac:dyDescent="0.25">
      <c r="A101" s="6">
        <v>98</v>
      </c>
      <c r="B101" s="6" t="s">
        <v>222</v>
      </c>
      <c r="C101" s="13">
        <v>5232.2</v>
      </c>
      <c r="D101" s="13">
        <v>5232.2</v>
      </c>
      <c r="E101" s="6" t="s">
        <v>215</v>
      </c>
      <c r="F101" s="6" t="s">
        <v>219</v>
      </c>
    </row>
    <row r="102" spans="1:6" x14ac:dyDescent="0.25">
      <c r="A102" s="6">
        <v>99</v>
      </c>
      <c r="B102" s="6" t="s">
        <v>222</v>
      </c>
      <c r="C102" s="13">
        <v>4368.6000000000004</v>
      </c>
      <c r="D102" s="13">
        <v>4368.6000000000004</v>
      </c>
      <c r="E102" s="6" t="s">
        <v>215</v>
      </c>
      <c r="F102" s="6" t="s">
        <v>219</v>
      </c>
    </row>
    <row r="103" spans="1:6" x14ac:dyDescent="0.25">
      <c r="A103" s="6">
        <v>100</v>
      </c>
      <c r="B103" s="6" t="s">
        <v>222</v>
      </c>
      <c r="C103" s="13">
        <v>5254.4</v>
      </c>
      <c r="D103" s="13">
        <v>5254.4</v>
      </c>
      <c r="E103" s="6" t="s">
        <v>215</v>
      </c>
      <c r="F103" s="6" t="s">
        <v>219</v>
      </c>
    </row>
    <row r="104" spans="1:6" x14ac:dyDescent="0.25">
      <c r="A104" s="6">
        <v>101</v>
      </c>
      <c r="B104" s="6" t="s">
        <v>222</v>
      </c>
      <c r="C104" s="13">
        <v>7768</v>
      </c>
      <c r="D104" s="13">
        <v>7768</v>
      </c>
      <c r="E104" s="6" t="s">
        <v>215</v>
      </c>
      <c r="F104" s="6" t="s">
        <v>219</v>
      </c>
    </row>
    <row r="105" spans="1:6" x14ac:dyDescent="0.25">
      <c r="A105" s="6">
        <v>102</v>
      </c>
      <c r="B105" s="6" t="s">
        <v>222</v>
      </c>
      <c r="C105" s="13">
        <v>3557.1</v>
      </c>
      <c r="D105" s="13">
        <v>3557.1</v>
      </c>
      <c r="E105" s="6" t="s">
        <v>215</v>
      </c>
      <c r="F105" s="6" t="s">
        <v>219</v>
      </c>
    </row>
    <row r="106" spans="1:6" x14ac:dyDescent="0.25">
      <c r="A106" s="6">
        <v>103</v>
      </c>
      <c r="B106" s="6" t="s">
        <v>222</v>
      </c>
      <c r="C106" s="13">
        <v>4919.6000000000004</v>
      </c>
      <c r="D106" s="13">
        <v>4919.6000000000004</v>
      </c>
      <c r="E106" s="6" t="s">
        <v>215</v>
      </c>
      <c r="F106" s="6" t="s">
        <v>219</v>
      </c>
    </row>
    <row r="107" spans="1:6" x14ac:dyDescent="0.25">
      <c r="A107" s="6">
        <v>104</v>
      </c>
      <c r="B107" s="6" t="s">
        <v>222</v>
      </c>
      <c r="C107" s="13">
        <v>5474.8</v>
      </c>
      <c r="D107" s="13">
        <v>5474.8</v>
      </c>
      <c r="E107" s="6" t="s">
        <v>215</v>
      </c>
      <c r="F107" s="6" t="s">
        <v>219</v>
      </c>
    </row>
    <row r="108" spans="1:6" x14ac:dyDescent="0.25">
      <c r="A108" s="6">
        <v>105</v>
      </c>
      <c r="B108" s="6" t="s">
        <v>222</v>
      </c>
      <c r="C108" s="13">
        <v>4487.1000000000004</v>
      </c>
      <c r="D108" s="13">
        <v>4487.1000000000004</v>
      </c>
      <c r="E108" s="6" t="s">
        <v>215</v>
      </c>
      <c r="F108" s="6" t="s">
        <v>219</v>
      </c>
    </row>
    <row r="109" spans="1:6" x14ac:dyDescent="0.25">
      <c r="A109" s="6">
        <v>106</v>
      </c>
      <c r="B109" s="6" t="s">
        <v>222</v>
      </c>
      <c r="C109" s="13">
        <v>6034.8</v>
      </c>
      <c r="D109" s="13">
        <v>6034.8</v>
      </c>
      <c r="E109" s="6" t="s">
        <v>215</v>
      </c>
      <c r="F109" s="6" t="s">
        <v>219</v>
      </c>
    </row>
    <row r="110" spans="1:6" x14ac:dyDescent="0.25">
      <c r="A110" s="6">
        <v>107</v>
      </c>
      <c r="B110" s="6" t="s">
        <v>222</v>
      </c>
      <c r="C110" s="13">
        <v>9785.5</v>
      </c>
      <c r="D110" s="13">
        <v>9785.5</v>
      </c>
      <c r="E110" s="6" t="s">
        <v>215</v>
      </c>
      <c r="F110" s="6" t="s">
        <v>219</v>
      </c>
    </row>
    <row r="111" spans="1:6" x14ac:dyDescent="0.25">
      <c r="A111" s="6">
        <v>108</v>
      </c>
      <c r="B111" s="6" t="s">
        <v>222</v>
      </c>
      <c r="C111" s="13">
        <v>4504.6000000000004</v>
      </c>
      <c r="D111" s="13">
        <v>4504.6000000000004</v>
      </c>
      <c r="E111" s="6" t="s">
        <v>215</v>
      </c>
      <c r="F111" s="6" t="s">
        <v>219</v>
      </c>
    </row>
    <row r="112" spans="1:6" x14ac:dyDescent="0.25">
      <c r="A112" s="6">
        <v>109</v>
      </c>
      <c r="B112" s="6" t="s">
        <v>222</v>
      </c>
      <c r="C112" s="13">
        <v>6194.2</v>
      </c>
      <c r="D112" s="13">
        <v>6194.2</v>
      </c>
      <c r="E112" s="6" t="s">
        <v>215</v>
      </c>
      <c r="F112" s="6" t="s">
        <v>219</v>
      </c>
    </row>
    <row r="113" spans="1:6" x14ac:dyDescent="0.25">
      <c r="A113" s="6">
        <v>110</v>
      </c>
      <c r="B113" s="6" t="s">
        <v>222</v>
      </c>
      <c r="C113" s="13">
        <v>3319.8</v>
      </c>
      <c r="D113" s="13">
        <v>3319.8</v>
      </c>
      <c r="E113" s="6" t="s">
        <v>215</v>
      </c>
      <c r="F113" s="6" t="s">
        <v>219</v>
      </c>
    </row>
    <row r="114" spans="1:6" x14ac:dyDescent="0.25">
      <c r="A114" s="6">
        <v>111</v>
      </c>
      <c r="B114" s="6" t="s">
        <v>222</v>
      </c>
      <c r="C114" s="13">
        <v>10074.6</v>
      </c>
      <c r="D114" s="13">
        <v>10074.6</v>
      </c>
      <c r="E114" s="6" t="s">
        <v>215</v>
      </c>
      <c r="F114" s="6" t="s">
        <v>219</v>
      </c>
    </row>
    <row r="115" spans="1:6" x14ac:dyDescent="0.25">
      <c r="A115" s="6">
        <v>112</v>
      </c>
      <c r="B115" s="6" t="s">
        <v>222</v>
      </c>
      <c r="C115" s="13">
        <v>3557.1</v>
      </c>
      <c r="D115" s="13">
        <v>3557.1</v>
      </c>
      <c r="E115" s="6" t="s">
        <v>215</v>
      </c>
      <c r="F115" s="6" t="s">
        <v>219</v>
      </c>
    </row>
    <row r="116" spans="1:6" x14ac:dyDescent="0.25">
      <c r="A116" s="6">
        <v>113</v>
      </c>
      <c r="B116" s="6" t="s">
        <v>222</v>
      </c>
      <c r="C116" s="13">
        <v>3392.7</v>
      </c>
      <c r="D116" s="13">
        <v>3392.7</v>
      </c>
      <c r="E116" s="6" t="s">
        <v>215</v>
      </c>
      <c r="F116" s="6" t="s">
        <v>219</v>
      </c>
    </row>
    <row r="117" spans="1:6" x14ac:dyDescent="0.25">
      <c r="A117" s="6">
        <v>114</v>
      </c>
      <c r="B117" s="6" t="s">
        <v>222</v>
      </c>
      <c r="C117" s="13">
        <v>6174.8</v>
      </c>
      <c r="D117" s="13">
        <v>6174.8</v>
      </c>
      <c r="E117" s="6" t="s">
        <v>215</v>
      </c>
      <c r="F117" s="6" t="s">
        <v>219</v>
      </c>
    </row>
    <row r="118" spans="1:6" x14ac:dyDescent="0.25">
      <c r="A118" s="6">
        <v>115</v>
      </c>
      <c r="B118" s="6" t="s">
        <v>222</v>
      </c>
      <c r="C118" s="13">
        <v>5800.9</v>
      </c>
      <c r="D118" s="13">
        <v>5800.9</v>
      </c>
      <c r="E118" s="6" t="s">
        <v>215</v>
      </c>
      <c r="F118" s="6" t="s">
        <v>219</v>
      </c>
    </row>
    <row r="119" spans="1:6" x14ac:dyDescent="0.25">
      <c r="A119" s="6">
        <v>116</v>
      </c>
      <c r="B119" s="6" t="s">
        <v>222</v>
      </c>
      <c r="C119" s="13">
        <v>4919.6000000000004</v>
      </c>
      <c r="D119" s="13">
        <v>4919.6000000000004</v>
      </c>
      <c r="E119" s="6" t="s">
        <v>215</v>
      </c>
      <c r="F119" s="6" t="s">
        <v>219</v>
      </c>
    </row>
    <row r="120" spans="1:6" x14ac:dyDescent="0.25">
      <c r="A120" s="6">
        <v>117</v>
      </c>
      <c r="B120" s="6" t="s">
        <v>222</v>
      </c>
      <c r="C120" s="13">
        <v>5560</v>
      </c>
      <c r="D120" s="13">
        <v>5560</v>
      </c>
      <c r="E120" s="6" t="s">
        <v>215</v>
      </c>
      <c r="F120" s="6" t="s">
        <v>219</v>
      </c>
    </row>
    <row r="121" spans="1:6" x14ac:dyDescent="0.25">
      <c r="A121" s="6">
        <v>118</v>
      </c>
      <c r="B121" s="6" t="s">
        <v>222</v>
      </c>
      <c r="C121" s="13">
        <v>8598.9</v>
      </c>
      <c r="D121" s="13">
        <v>8598.9</v>
      </c>
      <c r="E121" s="6" t="s">
        <v>215</v>
      </c>
      <c r="F121" s="6" t="s">
        <v>219</v>
      </c>
    </row>
    <row r="122" spans="1:6" x14ac:dyDescent="0.25">
      <c r="A122" s="6">
        <v>119</v>
      </c>
      <c r="B122" s="6" t="s">
        <v>222</v>
      </c>
      <c r="C122" s="13">
        <v>4919.6000000000004</v>
      </c>
      <c r="D122" s="13">
        <v>4919.6000000000004</v>
      </c>
      <c r="E122" s="6" t="s">
        <v>215</v>
      </c>
      <c r="F122" s="6" t="s">
        <v>219</v>
      </c>
    </row>
    <row r="123" spans="1:6" x14ac:dyDescent="0.25">
      <c r="A123" s="6">
        <v>120</v>
      </c>
      <c r="B123" s="6" t="s">
        <v>222</v>
      </c>
      <c r="C123" s="13">
        <v>8650</v>
      </c>
      <c r="D123" s="13">
        <v>8650</v>
      </c>
      <c r="E123" s="6" t="s">
        <v>215</v>
      </c>
      <c r="F123" s="6" t="s">
        <v>219</v>
      </c>
    </row>
    <row r="124" spans="1:6" x14ac:dyDescent="0.25">
      <c r="A124" s="6">
        <v>121</v>
      </c>
      <c r="B124" s="6" t="s">
        <v>222</v>
      </c>
      <c r="C124" s="13">
        <v>2922.3</v>
      </c>
      <c r="D124" s="13">
        <v>2922.3</v>
      </c>
      <c r="E124" s="6" t="s">
        <v>215</v>
      </c>
      <c r="F124" s="6" t="s">
        <v>219</v>
      </c>
    </row>
    <row r="125" spans="1:6" x14ac:dyDescent="0.25">
      <c r="A125" s="6">
        <v>122</v>
      </c>
      <c r="B125" s="6" t="s">
        <v>222</v>
      </c>
      <c r="C125" s="13">
        <v>16314</v>
      </c>
      <c r="D125" s="13">
        <v>16314</v>
      </c>
      <c r="E125" s="6" t="s">
        <v>215</v>
      </c>
      <c r="F125" s="6" t="s">
        <v>219</v>
      </c>
    </row>
    <row r="126" spans="1:6" x14ac:dyDescent="0.25">
      <c r="A126" s="6">
        <v>123</v>
      </c>
      <c r="B126" s="6" t="s">
        <v>222</v>
      </c>
      <c r="C126" s="13">
        <v>6177.5</v>
      </c>
      <c r="D126" s="13">
        <v>6177.5</v>
      </c>
      <c r="E126" s="6" t="s">
        <v>215</v>
      </c>
      <c r="F126" s="6" t="s">
        <v>219</v>
      </c>
    </row>
    <row r="127" spans="1:6" x14ac:dyDescent="0.25">
      <c r="A127" s="6">
        <v>124</v>
      </c>
      <c r="B127" s="6" t="s">
        <v>222</v>
      </c>
      <c r="C127" s="13">
        <v>5591.9</v>
      </c>
      <c r="D127" s="13">
        <v>5591.9</v>
      </c>
      <c r="E127" s="6" t="s">
        <v>215</v>
      </c>
      <c r="F127" s="6" t="s">
        <v>219</v>
      </c>
    </row>
    <row r="128" spans="1:6" x14ac:dyDescent="0.25">
      <c r="A128" s="6">
        <v>125</v>
      </c>
      <c r="B128" s="6" t="s">
        <v>222</v>
      </c>
      <c r="C128" s="13">
        <v>6242.8</v>
      </c>
      <c r="D128" s="13">
        <v>6242.8</v>
      </c>
      <c r="E128" s="6" t="s">
        <v>215</v>
      </c>
      <c r="F128" s="6" t="s">
        <v>219</v>
      </c>
    </row>
    <row r="129" spans="1:6" x14ac:dyDescent="0.25">
      <c r="A129" s="6">
        <v>126</v>
      </c>
      <c r="B129" s="6" t="s">
        <v>222</v>
      </c>
      <c r="C129" s="13">
        <v>5591.9</v>
      </c>
      <c r="D129" s="13">
        <v>5591.9</v>
      </c>
      <c r="E129" s="6" t="s">
        <v>215</v>
      </c>
      <c r="F129" s="6" t="s">
        <v>219</v>
      </c>
    </row>
    <row r="130" spans="1:6" x14ac:dyDescent="0.25">
      <c r="A130" s="6">
        <v>127</v>
      </c>
      <c r="B130" s="6" t="s">
        <v>222</v>
      </c>
      <c r="C130" s="13">
        <v>6945</v>
      </c>
      <c r="D130" s="13">
        <v>6945</v>
      </c>
      <c r="E130" s="6" t="s">
        <v>215</v>
      </c>
      <c r="F130" s="6" t="s">
        <v>219</v>
      </c>
    </row>
    <row r="131" spans="1:6" x14ac:dyDescent="0.25">
      <c r="A131" s="6">
        <v>128</v>
      </c>
      <c r="B131" s="6" t="s">
        <v>222</v>
      </c>
      <c r="C131" s="13">
        <v>3081.3</v>
      </c>
      <c r="D131" s="13">
        <v>3081.3</v>
      </c>
      <c r="E131" s="6" t="s">
        <v>215</v>
      </c>
      <c r="F131" s="6" t="s">
        <v>219</v>
      </c>
    </row>
    <row r="132" spans="1:6" x14ac:dyDescent="0.25">
      <c r="A132" s="6">
        <v>129</v>
      </c>
      <c r="B132" s="6" t="s">
        <v>222</v>
      </c>
      <c r="C132" s="13">
        <v>4919.6000000000004</v>
      </c>
      <c r="D132" s="13">
        <v>4919.6000000000004</v>
      </c>
      <c r="E132" s="6" t="s">
        <v>215</v>
      </c>
      <c r="F132" s="6" t="s">
        <v>219</v>
      </c>
    </row>
    <row r="133" spans="1:6" x14ac:dyDescent="0.25">
      <c r="A133" s="6">
        <v>130</v>
      </c>
      <c r="B133" s="6" t="s">
        <v>222</v>
      </c>
      <c r="C133" s="13">
        <v>3081.3</v>
      </c>
      <c r="D133" s="13">
        <v>3081.3</v>
      </c>
      <c r="E133" s="6" t="s">
        <v>215</v>
      </c>
      <c r="F133" s="6" t="s">
        <v>219</v>
      </c>
    </row>
    <row r="134" spans="1:6" x14ac:dyDescent="0.25">
      <c r="A134" s="6">
        <v>131</v>
      </c>
      <c r="B134" s="6" t="s">
        <v>222</v>
      </c>
      <c r="C134" s="13">
        <v>5292</v>
      </c>
      <c r="D134" s="13">
        <v>5292</v>
      </c>
      <c r="E134" s="6" t="s">
        <v>215</v>
      </c>
      <c r="F134" s="6" t="s">
        <v>219</v>
      </c>
    </row>
    <row r="135" spans="1:6" x14ac:dyDescent="0.25">
      <c r="A135" s="6">
        <v>132</v>
      </c>
      <c r="B135" s="6" t="s">
        <v>222</v>
      </c>
      <c r="C135" s="13">
        <v>5875</v>
      </c>
      <c r="D135" s="13">
        <v>5875</v>
      </c>
      <c r="E135" s="6" t="s">
        <v>215</v>
      </c>
      <c r="F135" s="6" t="s">
        <v>219</v>
      </c>
    </row>
    <row r="136" spans="1:6" x14ac:dyDescent="0.25">
      <c r="A136" s="6">
        <v>133</v>
      </c>
      <c r="B136" s="6" t="s">
        <v>222</v>
      </c>
      <c r="C136" s="13">
        <v>5456.7</v>
      </c>
      <c r="D136" s="13">
        <v>5456.7</v>
      </c>
      <c r="E136" s="6" t="s">
        <v>215</v>
      </c>
      <c r="F136" s="6" t="s">
        <v>219</v>
      </c>
    </row>
    <row r="137" spans="1:6" x14ac:dyDescent="0.25">
      <c r="A137" s="6">
        <v>134</v>
      </c>
      <c r="B137" s="6" t="s">
        <v>222</v>
      </c>
      <c r="C137" s="13">
        <v>5072.8999999999996</v>
      </c>
      <c r="D137" s="13">
        <v>5072.8999999999996</v>
      </c>
      <c r="E137" s="6" t="s">
        <v>215</v>
      </c>
      <c r="F137" s="6" t="s">
        <v>219</v>
      </c>
    </row>
    <row r="138" spans="1:6" x14ac:dyDescent="0.25">
      <c r="A138" s="6">
        <v>135</v>
      </c>
      <c r="B138" s="6" t="s">
        <v>222</v>
      </c>
      <c r="C138" s="13">
        <v>6937.7</v>
      </c>
      <c r="D138" s="13">
        <v>6937.7</v>
      </c>
      <c r="E138" s="6" t="s">
        <v>215</v>
      </c>
      <c r="F138" s="6" t="s">
        <v>219</v>
      </c>
    </row>
    <row r="139" spans="1:6" x14ac:dyDescent="0.25">
      <c r="A139" s="6">
        <v>136</v>
      </c>
      <c r="B139" s="6" t="s">
        <v>222</v>
      </c>
      <c r="C139" s="13">
        <v>7115.3</v>
      </c>
      <c r="D139" s="13">
        <v>7115.3</v>
      </c>
      <c r="E139" s="6" t="s">
        <v>215</v>
      </c>
      <c r="F139" s="6" t="s">
        <v>219</v>
      </c>
    </row>
    <row r="140" spans="1:6" x14ac:dyDescent="0.25">
      <c r="A140" s="6">
        <v>137</v>
      </c>
      <c r="B140" s="6" t="s">
        <v>222</v>
      </c>
      <c r="C140" s="13">
        <v>6550.7</v>
      </c>
      <c r="D140" s="13">
        <v>6550.7</v>
      </c>
      <c r="E140" s="6" t="s">
        <v>215</v>
      </c>
      <c r="F140" s="6" t="s">
        <v>219</v>
      </c>
    </row>
    <row r="141" spans="1:6" x14ac:dyDescent="0.25">
      <c r="A141" s="6">
        <v>138</v>
      </c>
      <c r="B141" s="6" t="s">
        <v>222</v>
      </c>
      <c r="C141" s="13">
        <v>5484</v>
      </c>
      <c r="D141" s="13">
        <v>5484</v>
      </c>
      <c r="E141" s="6" t="s">
        <v>215</v>
      </c>
      <c r="F141" s="6" t="s">
        <v>219</v>
      </c>
    </row>
    <row r="142" spans="1:6" x14ac:dyDescent="0.25">
      <c r="F142" s="6"/>
    </row>
    <row r="143" spans="1:6" x14ac:dyDescent="0.25">
      <c r="F143" s="6"/>
    </row>
    <row r="144" spans="1:6" x14ac:dyDescent="0.25">
      <c r="F144" s="6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7"/>
  <sheetViews>
    <sheetView topLeftCell="A36" workbookViewId="0">
      <selection activeCell="B4" sqref="B4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s="2" customFormat="1" x14ac:dyDescent="0.25">
      <c r="A4" s="2">
        <v>1</v>
      </c>
      <c r="B4" s="2" t="s">
        <v>216</v>
      </c>
      <c r="C4" s="2">
        <v>800</v>
      </c>
      <c r="D4" s="2">
        <v>800</v>
      </c>
      <c r="E4" s="2" t="s">
        <v>215</v>
      </c>
      <c r="F4" s="2" t="s">
        <v>400</v>
      </c>
    </row>
    <row r="5" spans="1:6" s="2" customFormat="1" x14ac:dyDescent="0.25">
      <c r="A5" s="2">
        <v>2</v>
      </c>
      <c r="B5" s="2" t="s">
        <v>217</v>
      </c>
      <c r="C5" s="2">
        <v>800</v>
      </c>
      <c r="D5" s="2">
        <v>800</v>
      </c>
      <c r="E5" s="2" t="s">
        <v>215</v>
      </c>
      <c r="F5" s="2" t="s">
        <v>400</v>
      </c>
    </row>
    <row r="6" spans="1:6" s="2" customFormat="1" x14ac:dyDescent="0.25">
      <c r="A6" s="2">
        <v>3</v>
      </c>
      <c r="B6" s="2" t="s">
        <v>217</v>
      </c>
      <c r="C6" s="2">
        <v>800</v>
      </c>
      <c r="D6" s="2">
        <v>800</v>
      </c>
      <c r="E6" s="2" t="s">
        <v>215</v>
      </c>
      <c r="F6" s="2" t="s">
        <v>400</v>
      </c>
    </row>
    <row r="7" spans="1:6" s="2" customFormat="1" x14ac:dyDescent="0.25">
      <c r="A7" s="2">
        <v>4</v>
      </c>
      <c r="B7" s="2" t="s">
        <v>217</v>
      </c>
      <c r="C7" s="2">
        <v>800</v>
      </c>
      <c r="D7" s="2">
        <v>800</v>
      </c>
      <c r="E7" s="2" t="s">
        <v>215</v>
      </c>
      <c r="F7" s="2" t="s">
        <v>400</v>
      </c>
    </row>
    <row r="8" spans="1:6" s="2" customFormat="1" x14ac:dyDescent="0.25">
      <c r="A8" s="2">
        <v>5</v>
      </c>
      <c r="B8" s="2" t="s">
        <v>217</v>
      </c>
      <c r="C8" s="2">
        <v>800</v>
      </c>
      <c r="D8" s="2">
        <v>800</v>
      </c>
      <c r="E8" s="2" t="s">
        <v>215</v>
      </c>
      <c r="F8" s="2" t="s">
        <v>400</v>
      </c>
    </row>
    <row r="9" spans="1:6" s="2" customFormat="1" x14ac:dyDescent="0.25">
      <c r="A9" s="2">
        <v>6</v>
      </c>
      <c r="B9" s="2" t="s">
        <v>217</v>
      </c>
      <c r="C9" s="2">
        <v>800</v>
      </c>
      <c r="D9" s="2">
        <v>800</v>
      </c>
      <c r="E9" s="2" t="s">
        <v>215</v>
      </c>
      <c r="F9" s="2" t="s">
        <v>400</v>
      </c>
    </row>
    <row r="10" spans="1:6" s="2" customFormat="1" x14ac:dyDescent="0.25">
      <c r="A10" s="2">
        <v>7</v>
      </c>
      <c r="B10" s="2" t="s">
        <v>217</v>
      </c>
      <c r="C10" s="2">
        <v>800</v>
      </c>
      <c r="D10" s="2">
        <v>800</v>
      </c>
      <c r="E10" s="2" t="s">
        <v>215</v>
      </c>
      <c r="F10" s="2" t="s">
        <v>400</v>
      </c>
    </row>
    <row r="11" spans="1:6" s="2" customFormat="1" x14ac:dyDescent="0.25">
      <c r="A11" s="2">
        <v>8</v>
      </c>
      <c r="B11" s="2" t="s">
        <v>217</v>
      </c>
      <c r="C11" s="2">
        <v>800</v>
      </c>
      <c r="D11" s="2">
        <v>800</v>
      </c>
      <c r="E11" s="2" t="s">
        <v>215</v>
      </c>
      <c r="F11" s="2" t="s">
        <v>400</v>
      </c>
    </row>
    <row r="12" spans="1:6" s="2" customFormat="1" x14ac:dyDescent="0.25">
      <c r="A12" s="2">
        <v>9</v>
      </c>
      <c r="B12" s="2" t="s">
        <v>217</v>
      </c>
      <c r="C12" s="2">
        <v>800</v>
      </c>
      <c r="D12" s="2">
        <v>800</v>
      </c>
      <c r="E12" s="2" t="s">
        <v>215</v>
      </c>
      <c r="F12" s="2" t="s">
        <v>400</v>
      </c>
    </row>
    <row r="13" spans="1:6" s="2" customFormat="1" x14ac:dyDescent="0.25">
      <c r="A13" s="2">
        <v>10</v>
      </c>
      <c r="B13" s="2" t="s">
        <v>217</v>
      </c>
      <c r="C13" s="2">
        <v>800</v>
      </c>
      <c r="D13" s="2">
        <v>800</v>
      </c>
      <c r="E13" s="2" t="s">
        <v>215</v>
      </c>
      <c r="F13" s="2" t="s">
        <v>400</v>
      </c>
    </row>
    <row r="14" spans="1:6" s="2" customFormat="1" x14ac:dyDescent="0.25">
      <c r="A14" s="2">
        <v>11</v>
      </c>
      <c r="B14" s="2" t="s">
        <v>217</v>
      </c>
      <c r="C14" s="2">
        <v>800</v>
      </c>
      <c r="D14" s="2">
        <v>800</v>
      </c>
      <c r="E14" s="2" t="s">
        <v>215</v>
      </c>
      <c r="F14" s="2" t="s">
        <v>400</v>
      </c>
    </row>
    <row r="15" spans="1:6" s="2" customFormat="1" x14ac:dyDescent="0.25">
      <c r="A15" s="2">
        <v>12</v>
      </c>
      <c r="B15" s="2" t="s">
        <v>217</v>
      </c>
      <c r="C15" s="2">
        <v>800</v>
      </c>
      <c r="D15" s="2">
        <v>800</v>
      </c>
      <c r="E15" s="2" t="s">
        <v>215</v>
      </c>
      <c r="F15" s="2" t="s">
        <v>400</v>
      </c>
    </row>
    <row r="16" spans="1:6" s="2" customFormat="1" x14ac:dyDescent="0.25">
      <c r="A16" s="2">
        <v>13</v>
      </c>
      <c r="B16" s="2" t="s">
        <v>217</v>
      </c>
      <c r="C16" s="2">
        <v>800</v>
      </c>
      <c r="D16" s="2">
        <v>800</v>
      </c>
      <c r="E16" s="2" t="s">
        <v>215</v>
      </c>
      <c r="F16" s="2" t="s">
        <v>400</v>
      </c>
    </row>
    <row r="17" spans="1:6" s="2" customFormat="1" x14ac:dyDescent="0.25">
      <c r="A17" s="2">
        <v>14</v>
      </c>
      <c r="B17" s="2" t="s">
        <v>217</v>
      </c>
      <c r="C17" s="2">
        <v>785.07</v>
      </c>
      <c r="D17" s="2">
        <v>785.07</v>
      </c>
      <c r="E17" s="2" t="s">
        <v>215</v>
      </c>
      <c r="F17" s="2" t="s">
        <v>400</v>
      </c>
    </row>
    <row r="18" spans="1:6" s="2" customFormat="1" x14ac:dyDescent="0.25">
      <c r="A18" s="2">
        <v>15</v>
      </c>
      <c r="B18" s="2" t="s">
        <v>217</v>
      </c>
      <c r="C18" s="2">
        <v>800</v>
      </c>
      <c r="D18" s="2">
        <v>400</v>
      </c>
      <c r="E18" s="2" t="s">
        <v>215</v>
      </c>
      <c r="F18" s="2" t="s">
        <v>400</v>
      </c>
    </row>
    <row r="19" spans="1:6" s="2" customFormat="1" x14ac:dyDescent="0.25">
      <c r="A19" s="2">
        <v>16</v>
      </c>
      <c r="B19" s="2" t="s">
        <v>217</v>
      </c>
      <c r="C19" s="2">
        <v>796.17</v>
      </c>
      <c r="D19" s="2">
        <v>796.17</v>
      </c>
      <c r="E19" s="2" t="s">
        <v>215</v>
      </c>
      <c r="F19" s="2" t="s">
        <v>400</v>
      </c>
    </row>
    <row r="20" spans="1:6" s="2" customFormat="1" x14ac:dyDescent="0.25">
      <c r="A20" s="2">
        <v>17</v>
      </c>
      <c r="B20" s="2" t="s">
        <v>217</v>
      </c>
      <c r="C20" s="2">
        <v>800</v>
      </c>
      <c r="D20" s="2">
        <v>800</v>
      </c>
      <c r="E20" s="2" t="s">
        <v>215</v>
      </c>
      <c r="F20" s="2" t="s">
        <v>400</v>
      </c>
    </row>
    <row r="21" spans="1:6" s="2" customFormat="1" x14ac:dyDescent="0.25">
      <c r="A21" s="2">
        <v>18</v>
      </c>
      <c r="B21" s="2" t="s">
        <v>217</v>
      </c>
      <c r="C21" s="2">
        <v>800</v>
      </c>
      <c r="D21" s="2">
        <v>800</v>
      </c>
      <c r="E21" s="2" t="s">
        <v>215</v>
      </c>
      <c r="F21" s="2" t="s">
        <v>400</v>
      </c>
    </row>
    <row r="22" spans="1:6" s="2" customFormat="1" x14ac:dyDescent="0.25">
      <c r="A22" s="2">
        <v>19</v>
      </c>
      <c r="B22" s="2" t="s">
        <v>217</v>
      </c>
      <c r="C22" s="2">
        <v>800</v>
      </c>
      <c r="D22" s="2">
        <v>800</v>
      </c>
      <c r="E22" s="2" t="s">
        <v>215</v>
      </c>
      <c r="F22" s="2" t="s">
        <v>400</v>
      </c>
    </row>
    <row r="23" spans="1:6" s="2" customFormat="1" x14ac:dyDescent="0.25">
      <c r="A23" s="2">
        <v>20</v>
      </c>
      <c r="B23" s="2" t="s">
        <v>217</v>
      </c>
      <c r="C23" s="2">
        <v>800</v>
      </c>
      <c r="D23" s="2">
        <v>800</v>
      </c>
      <c r="E23" s="2" t="s">
        <v>215</v>
      </c>
      <c r="F23" s="2" t="s">
        <v>400</v>
      </c>
    </row>
    <row r="24" spans="1:6" s="2" customFormat="1" x14ac:dyDescent="0.25">
      <c r="A24" s="2">
        <v>21</v>
      </c>
      <c r="B24" s="2" t="s">
        <v>217</v>
      </c>
      <c r="C24" s="2">
        <v>800</v>
      </c>
      <c r="D24" s="2">
        <v>800</v>
      </c>
      <c r="E24" s="2" t="s">
        <v>215</v>
      </c>
      <c r="F24" s="2" t="s">
        <v>400</v>
      </c>
    </row>
    <row r="25" spans="1:6" s="2" customFormat="1" x14ac:dyDescent="0.25">
      <c r="A25" s="2">
        <v>22</v>
      </c>
      <c r="B25" s="2" t="s">
        <v>217</v>
      </c>
      <c r="C25" s="2">
        <v>800</v>
      </c>
      <c r="D25" s="2">
        <v>800</v>
      </c>
      <c r="E25" s="2" t="s">
        <v>215</v>
      </c>
      <c r="F25" s="2" t="s">
        <v>400</v>
      </c>
    </row>
    <row r="26" spans="1:6" s="2" customFormat="1" x14ac:dyDescent="0.25">
      <c r="A26" s="2">
        <v>23</v>
      </c>
      <c r="B26" s="2" t="s">
        <v>217</v>
      </c>
      <c r="C26" s="2">
        <v>796.5</v>
      </c>
      <c r="D26" s="2">
        <v>796.5</v>
      </c>
      <c r="E26" s="2" t="s">
        <v>215</v>
      </c>
      <c r="F26" s="2" t="s">
        <v>400</v>
      </c>
    </row>
    <row r="27" spans="1:6" s="2" customFormat="1" x14ac:dyDescent="0.25">
      <c r="A27" s="2">
        <v>24</v>
      </c>
      <c r="B27" s="2" t="s">
        <v>217</v>
      </c>
      <c r="C27" s="2">
        <v>800</v>
      </c>
      <c r="D27" s="2">
        <v>800</v>
      </c>
      <c r="E27" s="2" t="s">
        <v>215</v>
      </c>
      <c r="F27" s="2" t="s">
        <v>400</v>
      </c>
    </row>
    <row r="28" spans="1:6" s="2" customFormat="1" x14ac:dyDescent="0.25">
      <c r="A28" s="2">
        <v>25</v>
      </c>
      <c r="B28" s="2" t="s">
        <v>217</v>
      </c>
      <c r="C28" s="2">
        <v>792.53</v>
      </c>
      <c r="D28" s="2">
        <v>792.53</v>
      </c>
      <c r="E28" s="2" t="s">
        <v>215</v>
      </c>
      <c r="F28" s="2" t="s">
        <v>400</v>
      </c>
    </row>
    <row r="29" spans="1:6" s="2" customFormat="1" x14ac:dyDescent="0.25">
      <c r="A29" s="2">
        <v>26</v>
      </c>
      <c r="B29" s="2" t="s">
        <v>217</v>
      </c>
      <c r="C29" s="2">
        <v>800</v>
      </c>
      <c r="D29" s="2">
        <v>800</v>
      </c>
      <c r="E29" s="2" t="s">
        <v>215</v>
      </c>
      <c r="F29" s="2" t="s">
        <v>400</v>
      </c>
    </row>
    <row r="30" spans="1:6" s="2" customFormat="1" x14ac:dyDescent="0.25">
      <c r="A30" s="2">
        <v>27</v>
      </c>
      <c r="B30" s="2" t="s">
        <v>217</v>
      </c>
      <c r="C30" s="2">
        <v>800</v>
      </c>
      <c r="D30" s="2">
        <v>800</v>
      </c>
      <c r="E30" s="2" t="s">
        <v>215</v>
      </c>
      <c r="F30" s="2" t="s">
        <v>400</v>
      </c>
    </row>
    <row r="31" spans="1:6" s="2" customFormat="1" x14ac:dyDescent="0.25">
      <c r="A31" s="2">
        <v>28</v>
      </c>
      <c r="B31" s="2" t="s">
        <v>217</v>
      </c>
      <c r="C31" s="2">
        <v>800</v>
      </c>
      <c r="D31" s="2">
        <v>800</v>
      </c>
      <c r="E31" s="2" t="s">
        <v>215</v>
      </c>
      <c r="F31" s="2" t="s">
        <v>400</v>
      </c>
    </row>
    <row r="32" spans="1:6" s="2" customFormat="1" x14ac:dyDescent="0.25">
      <c r="A32" s="2">
        <v>29</v>
      </c>
      <c r="B32" s="2" t="s">
        <v>217</v>
      </c>
      <c r="C32" s="2">
        <v>800</v>
      </c>
      <c r="D32" s="2">
        <v>800</v>
      </c>
      <c r="E32" s="2" t="s">
        <v>215</v>
      </c>
      <c r="F32" s="2" t="s">
        <v>400</v>
      </c>
    </row>
    <row r="33" spans="1:6" s="2" customFormat="1" x14ac:dyDescent="0.25">
      <c r="A33" s="2">
        <v>30</v>
      </c>
      <c r="B33" s="2" t="s">
        <v>217</v>
      </c>
      <c r="C33" s="2">
        <v>800</v>
      </c>
      <c r="D33" s="2">
        <v>800</v>
      </c>
      <c r="E33" s="2" t="s">
        <v>215</v>
      </c>
      <c r="F33" s="2" t="s">
        <v>400</v>
      </c>
    </row>
    <row r="34" spans="1:6" s="2" customFormat="1" x14ac:dyDescent="0.25">
      <c r="A34" s="2">
        <v>31</v>
      </c>
      <c r="B34" s="2" t="s">
        <v>217</v>
      </c>
      <c r="C34" s="2">
        <v>800</v>
      </c>
      <c r="D34" s="2">
        <v>800</v>
      </c>
      <c r="E34" s="2" t="s">
        <v>215</v>
      </c>
      <c r="F34" s="2" t="s">
        <v>400</v>
      </c>
    </row>
    <row r="35" spans="1:6" s="2" customFormat="1" x14ac:dyDescent="0.25">
      <c r="A35" s="2">
        <v>32</v>
      </c>
      <c r="B35" s="2" t="s">
        <v>217</v>
      </c>
      <c r="C35" s="2">
        <v>798.23</v>
      </c>
      <c r="D35" s="2">
        <v>798.23</v>
      </c>
      <c r="E35" s="2" t="s">
        <v>215</v>
      </c>
      <c r="F35" s="2" t="s">
        <v>400</v>
      </c>
    </row>
    <row r="36" spans="1:6" s="2" customFormat="1" x14ac:dyDescent="0.25">
      <c r="A36" s="2">
        <v>33</v>
      </c>
      <c r="B36" s="2" t="s">
        <v>217</v>
      </c>
      <c r="C36" s="2">
        <v>800</v>
      </c>
      <c r="D36" s="2">
        <v>800</v>
      </c>
      <c r="E36" s="2" t="s">
        <v>215</v>
      </c>
      <c r="F36" s="2" t="s">
        <v>400</v>
      </c>
    </row>
    <row r="37" spans="1:6" s="2" customFormat="1" x14ac:dyDescent="0.25">
      <c r="A37" s="2">
        <v>34</v>
      </c>
      <c r="B37" s="2" t="s">
        <v>217</v>
      </c>
      <c r="C37" s="2">
        <v>800</v>
      </c>
      <c r="D37" s="2">
        <v>800</v>
      </c>
      <c r="E37" s="2" t="s">
        <v>215</v>
      </c>
      <c r="F37" s="2" t="s">
        <v>400</v>
      </c>
    </row>
    <row r="38" spans="1:6" s="2" customFormat="1" x14ac:dyDescent="0.25">
      <c r="A38" s="2">
        <v>35</v>
      </c>
      <c r="B38" s="2" t="s">
        <v>217</v>
      </c>
      <c r="C38" s="2">
        <v>800</v>
      </c>
      <c r="D38" s="2">
        <v>800</v>
      </c>
      <c r="E38" s="2" t="s">
        <v>215</v>
      </c>
      <c r="F38" s="2" t="s">
        <v>400</v>
      </c>
    </row>
    <row r="39" spans="1:6" s="2" customFormat="1" x14ac:dyDescent="0.25">
      <c r="A39" s="2">
        <v>36</v>
      </c>
      <c r="B39" s="2" t="s">
        <v>217</v>
      </c>
      <c r="C39" s="2">
        <v>800</v>
      </c>
      <c r="D39" s="2">
        <v>800</v>
      </c>
      <c r="E39" s="2" t="s">
        <v>215</v>
      </c>
      <c r="F39" s="2" t="s">
        <v>400</v>
      </c>
    </row>
    <row r="40" spans="1:6" s="2" customFormat="1" x14ac:dyDescent="0.25">
      <c r="A40" s="2">
        <v>37</v>
      </c>
      <c r="B40" s="2" t="s">
        <v>217</v>
      </c>
      <c r="C40" s="2">
        <v>799.91</v>
      </c>
      <c r="D40" s="2">
        <v>799.91</v>
      </c>
      <c r="E40" s="2" t="s">
        <v>215</v>
      </c>
      <c r="F40" s="2" t="s">
        <v>400</v>
      </c>
    </row>
    <row r="41" spans="1:6" s="2" customFormat="1" x14ac:dyDescent="0.25">
      <c r="A41" s="2">
        <v>38</v>
      </c>
      <c r="B41" s="2" t="s">
        <v>217</v>
      </c>
      <c r="C41" s="2">
        <v>800</v>
      </c>
      <c r="D41" s="2">
        <v>800</v>
      </c>
      <c r="E41" s="2" t="s">
        <v>215</v>
      </c>
      <c r="F41" s="2" t="s">
        <v>400</v>
      </c>
    </row>
    <row r="42" spans="1:6" s="2" customFormat="1" x14ac:dyDescent="0.25">
      <c r="A42" s="2">
        <v>39</v>
      </c>
      <c r="B42" s="2" t="s">
        <v>217</v>
      </c>
      <c r="C42" s="2">
        <v>800</v>
      </c>
      <c r="D42" s="2">
        <v>800</v>
      </c>
      <c r="E42" s="2" t="s">
        <v>215</v>
      </c>
      <c r="F42" s="2" t="s">
        <v>400</v>
      </c>
    </row>
    <row r="43" spans="1:6" s="2" customFormat="1" x14ac:dyDescent="0.25">
      <c r="A43" s="2">
        <v>40</v>
      </c>
      <c r="B43" s="2" t="s">
        <v>217</v>
      </c>
      <c r="C43" s="2">
        <v>800</v>
      </c>
      <c r="D43" s="2">
        <v>800</v>
      </c>
      <c r="E43" s="2" t="s">
        <v>215</v>
      </c>
      <c r="F43" s="2" t="s">
        <v>400</v>
      </c>
    </row>
    <row r="44" spans="1:6" s="2" customFormat="1" x14ac:dyDescent="0.25">
      <c r="A44" s="2">
        <v>41</v>
      </c>
      <c r="B44" s="2" t="s">
        <v>217</v>
      </c>
      <c r="C44" s="2">
        <v>800</v>
      </c>
      <c r="D44" s="2">
        <v>800</v>
      </c>
      <c r="E44" s="2" t="s">
        <v>215</v>
      </c>
      <c r="F44" s="2" t="s">
        <v>400</v>
      </c>
    </row>
    <row r="45" spans="1:6" s="2" customFormat="1" x14ac:dyDescent="0.25">
      <c r="A45" s="2">
        <v>42</v>
      </c>
      <c r="B45" s="2" t="s">
        <v>217</v>
      </c>
      <c r="C45" s="2">
        <v>800</v>
      </c>
      <c r="D45" s="2">
        <v>800</v>
      </c>
      <c r="E45" s="2" t="s">
        <v>215</v>
      </c>
      <c r="F45" s="2" t="s">
        <v>400</v>
      </c>
    </row>
    <row r="46" spans="1:6" s="2" customFormat="1" x14ac:dyDescent="0.25">
      <c r="A46" s="2">
        <v>43</v>
      </c>
      <c r="B46" s="2" t="s">
        <v>217</v>
      </c>
      <c r="C46" s="2">
        <v>800</v>
      </c>
      <c r="D46" s="2">
        <v>800</v>
      </c>
      <c r="E46" s="2" t="s">
        <v>215</v>
      </c>
      <c r="F46" s="2" t="s">
        <v>400</v>
      </c>
    </row>
    <row r="47" spans="1:6" s="2" customFormat="1" x14ac:dyDescent="0.25">
      <c r="A47" s="2">
        <v>44</v>
      </c>
      <c r="B47" s="2" t="s">
        <v>217</v>
      </c>
      <c r="C47" s="2">
        <v>800</v>
      </c>
      <c r="D47" s="2">
        <v>800</v>
      </c>
      <c r="E47" s="2" t="s">
        <v>215</v>
      </c>
      <c r="F47" s="2" t="s">
        <v>400</v>
      </c>
    </row>
    <row r="48" spans="1:6" s="2" customFormat="1" x14ac:dyDescent="0.25">
      <c r="A48" s="2">
        <v>45</v>
      </c>
      <c r="B48" s="2" t="s">
        <v>217</v>
      </c>
      <c r="C48" s="2">
        <v>800</v>
      </c>
      <c r="D48" s="2">
        <v>800</v>
      </c>
      <c r="E48" s="2" t="s">
        <v>215</v>
      </c>
      <c r="F48" s="2" t="s">
        <v>400</v>
      </c>
    </row>
    <row r="49" spans="1:6" s="2" customFormat="1" x14ac:dyDescent="0.25">
      <c r="A49" s="2">
        <v>46</v>
      </c>
      <c r="B49" s="2" t="s">
        <v>217</v>
      </c>
      <c r="C49" s="2">
        <v>800</v>
      </c>
      <c r="D49" s="2">
        <v>800</v>
      </c>
      <c r="E49" s="2" t="s">
        <v>215</v>
      </c>
      <c r="F49" s="2" t="s">
        <v>400</v>
      </c>
    </row>
    <row r="50" spans="1:6" x14ac:dyDescent="0.25">
      <c r="A50" s="2">
        <v>47</v>
      </c>
      <c r="B50" s="2" t="s">
        <v>217</v>
      </c>
      <c r="C50" s="2">
        <v>800</v>
      </c>
      <c r="D50" s="2">
        <v>800</v>
      </c>
      <c r="E50" s="2" t="s">
        <v>215</v>
      </c>
      <c r="F50" s="2" t="s">
        <v>400</v>
      </c>
    </row>
    <row r="51" spans="1:6" x14ac:dyDescent="0.25">
      <c r="A51" s="2">
        <v>48</v>
      </c>
      <c r="B51" s="2" t="s">
        <v>217</v>
      </c>
      <c r="C51" s="2">
        <v>800</v>
      </c>
      <c r="D51" s="2">
        <v>800</v>
      </c>
      <c r="E51" s="2" t="s">
        <v>215</v>
      </c>
      <c r="F51" s="2" t="s">
        <v>400</v>
      </c>
    </row>
    <row r="52" spans="1:6" x14ac:dyDescent="0.25">
      <c r="A52" s="2">
        <v>49</v>
      </c>
      <c r="B52" s="2" t="s">
        <v>217</v>
      </c>
      <c r="C52" s="2">
        <v>800</v>
      </c>
      <c r="D52" s="2">
        <v>800</v>
      </c>
      <c r="E52" s="2" t="s">
        <v>215</v>
      </c>
      <c r="F52" s="2" t="s">
        <v>400</v>
      </c>
    </row>
    <row r="53" spans="1:6" x14ac:dyDescent="0.25">
      <c r="A53" s="2">
        <v>50</v>
      </c>
      <c r="B53" s="2" t="s">
        <v>217</v>
      </c>
      <c r="C53" s="2">
        <v>800</v>
      </c>
      <c r="D53" s="2">
        <v>800</v>
      </c>
      <c r="E53" s="2" t="s">
        <v>215</v>
      </c>
      <c r="F53" s="2" t="s">
        <v>400</v>
      </c>
    </row>
    <row r="54" spans="1:6" x14ac:dyDescent="0.25">
      <c r="A54" s="2">
        <v>51</v>
      </c>
      <c r="B54" s="2" t="s">
        <v>217</v>
      </c>
      <c r="C54" s="2">
        <v>800</v>
      </c>
      <c r="D54" s="2">
        <v>800</v>
      </c>
      <c r="E54" s="2" t="s">
        <v>215</v>
      </c>
      <c r="F54" s="2" t="s">
        <v>400</v>
      </c>
    </row>
    <row r="55" spans="1:6" x14ac:dyDescent="0.25">
      <c r="A55" s="2">
        <v>52</v>
      </c>
      <c r="B55" s="2" t="s">
        <v>217</v>
      </c>
      <c r="C55" s="2">
        <v>800</v>
      </c>
      <c r="D55" s="2">
        <v>800</v>
      </c>
      <c r="E55" s="2" t="s">
        <v>215</v>
      </c>
      <c r="F55" s="2" t="s">
        <v>400</v>
      </c>
    </row>
    <row r="56" spans="1:6" x14ac:dyDescent="0.25">
      <c r="A56" s="2">
        <v>53</v>
      </c>
      <c r="B56" s="2" t="s">
        <v>217</v>
      </c>
      <c r="C56" s="2">
        <v>800</v>
      </c>
      <c r="D56" s="2">
        <v>800</v>
      </c>
      <c r="E56" s="2" t="s">
        <v>215</v>
      </c>
      <c r="F56" s="2" t="s">
        <v>400</v>
      </c>
    </row>
    <row r="57" spans="1:6" x14ac:dyDescent="0.25">
      <c r="A57" s="2">
        <v>54</v>
      </c>
      <c r="B57" s="2" t="s">
        <v>217</v>
      </c>
      <c r="C57" s="2">
        <v>800</v>
      </c>
      <c r="D57" s="2">
        <v>800</v>
      </c>
      <c r="E57" s="2" t="s">
        <v>215</v>
      </c>
      <c r="F57" s="2" t="s">
        <v>400</v>
      </c>
    </row>
    <row r="58" spans="1:6" x14ac:dyDescent="0.25">
      <c r="A58" s="2">
        <v>55</v>
      </c>
      <c r="B58" s="2" t="s">
        <v>217</v>
      </c>
      <c r="C58" s="2">
        <v>800</v>
      </c>
      <c r="D58" s="2">
        <v>800</v>
      </c>
      <c r="E58" s="2" t="s">
        <v>215</v>
      </c>
      <c r="F58" s="2" t="s">
        <v>400</v>
      </c>
    </row>
    <row r="59" spans="1:6" x14ac:dyDescent="0.25">
      <c r="A59" s="2">
        <v>56</v>
      </c>
      <c r="B59" s="2" t="s">
        <v>217</v>
      </c>
      <c r="C59" s="2">
        <v>800</v>
      </c>
      <c r="D59" s="2">
        <v>800</v>
      </c>
      <c r="E59" s="2" t="s">
        <v>215</v>
      </c>
      <c r="F59" s="2" t="s">
        <v>400</v>
      </c>
    </row>
    <row r="60" spans="1:6" x14ac:dyDescent="0.25">
      <c r="A60" s="2">
        <v>57</v>
      </c>
      <c r="B60" s="2" t="s">
        <v>217</v>
      </c>
      <c r="C60" s="2">
        <v>800</v>
      </c>
      <c r="D60" s="2">
        <v>800</v>
      </c>
      <c r="E60" s="2" t="s">
        <v>215</v>
      </c>
      <c r="F60" s="2" t="s">
        <v>400</v>
      </c>
    </row>
    <row r="61" spans="1:6" x14ac:dyDescent="0.25">
      <c r="A61" s="2">
        <v>58</v>
      </c>
      <c r="B61" s="2" t="s">
        <v>217</v>
      </c>
      <c r="C61" s="2">
        <v>800</v>
      </c>
      <c r="D61" s="2">
        <v>800</v>
      </c>
      <c r="E61" s="2" t="s">
        <v>215</v>
      </c>
      <c r="F61" s="2" t="s">
        <v>400</v>
      </c>
    </row>
    <row r="62" spans="1:6" x14ac:dyDescent="0.25">
      <c r="A62" s="2">
        <v>59</v>
      </c>
      <c r="B62" s="2" t="s">
        <v>217</v>
      </c>
      <c r="C62" s="2">
        <v>800</v>
      </c>
      <c r="D62" s="2">
        <v>800</v>
      </c>
      <c r="E62" s="2" t="s">
        <v>215</v>
      </c>
      <c r="F62" s="2" t="s">
        <v>400</v>
      </c>
    </row>
    <row r="63" spans="1:6" x14ac:dyDescent="0.25">
      <c r="A63" s="2">
        <v>60</v>
      </c>
      <c r="B63" s="2" t="s">
        <v>217</v>
      </c>
      <c r="C63" s="2">
        <v>785.07</v>
      </c>
      <c r="D63" s="2">
        <v>785.07</v>
      </c>
      <c r="E63" s="2" t="s">
        <v>215</v>
      </c>
      <c r="F63" s="2" t="s">
        <v>400</v>
      </c>
    </row>
    <row r="64" spans="1:6" x14ac:dyDescent="0.25">
      <c r="A64" s="2">
        <v>61</v>
      </c>
      <c r="B64" s="2" t="s">
        <v>217</v>
      </c>
      <c r="C64" s="2">
        <v>800</v>
      </c>
      <c r="D64" s="2">
        <v>400</v>
      </c>
      <c r="E64" s="2" t="s">
        <v>215</v>
      </c>
      <c r="F64" s="2" t="s">
        <v>400</v>
      </c>
    </row>
    <row r="65" spans="1:6" x14ac:dyDescent="0.25">
      <c r="A65" s="2">
        <v>62</v>
      </c>
      <c r="B65" s="2" t="s">
        <v>217</v>
      </c>
      <c r="C65" s="2">
        <v>796.17</v>
      </c>
      <c r="D65" s="2">
        <v>796.17</v>
      </c>
      <c r="E65" s="2" t="s">
        <v>215</v>
      </c>
      <c r="F65" s="2" t="s">
        <v>400</v>
      </c>
    </row>
    <row r="66" spans="1:6" x14ac:dyDescent="0.25">
      <c r="A66" s="2">
        <v>63</v>
      </c>
      <c r="B66" s="2" t="s">
        <v>217</v>
      </c>
      <c r="C66" s="2">
        <v>800</v>
      </c>
      <c r="D66" s="2">
        <v>800</v>
      </c>
      <c r="E66" s="2" t="s">
        <v>215</v>
      </c>
      <c r="F66" s="2" t="s">
        <v>400</v>
      </c>
    </row>
    <row r="67" spans="1:6" x14ac:dyDescent="0.25">
      <c r="A67" s="2">
        <v>64</v>
      </c>
      <c r="B67" s="2" t="s">
        <v>217</v>
      </c>
      <c r="C67" s="2">
        <v>800</v>
      </c>
      <c r="D67" s="2">
        <v>800</v>
      </c>
      <c r="E67" s="2" t="s">
        <v>215</v>
      </c>
      <c r="F67" s="2" t="s">
        <v>400</v>
      </c>
    </row>
    <row r="68" spans="1:6" x14ac:dyDescent="0.25">
      <c r="A68" s="2">
        <v>65</v>
      </c>
      <c r="B68" s="2" t="s">
        <v>217</v>
      </c>
      <c r="C68" s="2">
        <v>800</v>
      </c>
      <c r="D68" s="2">
        <v>800</v>
      </c>
      <c r="E68" s="2" t="s">
        <v>215</v>
      </c>
      <c r="F68" s="2" t="s">
        <v>400</v>
      </c>
    </row>
    <row r="69" spans="1:6" x14ac:dyDescent="0.25">
      <c r="A69" s="2">
        <v>66</v>
      </c>
      <c r="B69" s="2" t="s">
        <v>217</v>
      </c>
      <c r="C69" s="2">
        <v>800</v>
      </c>
      <c r="D69" s="2">
        <v>800</v>
      </c>
      <c r="E69" s="2" t="s">
        <v>215</v>
      </c>
      <c r="F69" s="2" t="s">
        <v>400</v>
      </c>
    </row>
    <row r="70" spans="1:6" x14ac:dyDescent="0.25">
      <c r="A70" s="2">
        <v>67</v>
      </c>
      <c r="B70" s="2" t="s">
        <v>217</v>
      </c>
      <c r="C70" s="2">
        <v>800</v>
      </c>
      <c r="D70" s="2">
        <v>800</v>
      </c>
      <c r="E70" s="2" t="s">
        <v>215</v>
      </c>
      <c r="F70" s="2" t="s">
        <v>400</v>
      </c>
    </row>
    <row r="71" spans="1:6" x14ac:dyDescent="0.25">
      <c r="A71" s="2">
        <v>68</v>
      </c>
      <c r="B71" s="2" t="s">
        <v>217</v>
      </c>
      <c r="C71" s="2">
        <v>800</v>
      </c>
      <c r="D71" s="2">
        <v>800</v>
      </c>
      <c r="E71" s="2" t="s">
        <v>215</v>
      </c>
      <c r="F71" s="2" t="s">
        <v>400</v>
      </c>
    </row>
    <row r="72" spans="1:6" x14ac:dyDescent="0.25">
      <c r="A72" s="2">
        <v>69</v>
      </c>
      <c r="B72" s="2" t="s">
        <v>217</v>
      </c>
      <c r="C72" s="2">
        <v>796.5</v>
      </c>
      <c r="D72" s="2">
        <v>796.5</v>
      </c>
      <c r="E72" s="2" t="s">
        <v>215</v>
      </c>
      <c r="F72" s="2" t="s">
        <v>400</v>
      </c>
    </row>
    <row r="73" spans="1:6" x14ac:dyDescent="0.25">
      <c r="A73" s="2">
        <v>70</v>
      </c>
      <c r="B73" s="2" t="s">
        <v>217</v>
      </c>
      <c r="C73" s="2">
        <v>800</v>
      </c>
      <c r="D73" s="2">
        <v>800</v>
      </c>
      <c r="E73" s="2" t="s">
        <v>215</v>
      </c>
      <c r="F73" s="2" t="s">
        <v>400</v>
      </c>
    </row>
    <row r="74" spans="1:6" x14ac:dyDescent="0.25">
      <c r="A74" s="2">
        <v>71</v>
      </c>
      <c r="B74" s="2" t="s">
        <v>217</v>
      </c>
      <c r="C74" s="2">
        <v>792.53</v>
      </c>
      <c r="D74" s="2">
        <v>792.53</v>
      </c>
      <c r="E74" s="2" t="s">
        <v>215</v>
      </c>
      <c r="F74" s="2" t="s">
        <v>400</v>
      </c>
    </row>
    <row r="75" spans="1:6" x14ac:dyDescent="0.25">
      <c r="A75" s="2">
        <v>72</v>
      </c>
      <c r="B75" s="2" t="s">
        <v>217</v>
      </c>
      <c r="C75" s="2">
        <v>800</v>
      </c>
      <c r="D75" s="2">
        <v>800</v>
      </c>
      <c r="E75" s="2" t="s">
        <v>215</v>
      </c>
      <c r="F75" s="2" t="s">
        <v>400</v>
      </c>
    </row>
    <row r="76" spans="1:6" x14ac:dyDescent="0.25">
      <c r="A76" s="2">
        <v>73</v>
      </c>
      <c r="B76" s="2" t="s">
        <v>217</v>
      </c>
      <c r="C76" s="2">
        <v>800</v>
      </c>
      <c r="D76" s="2">
        <v>800</v>
      </c>
      <c r="E76" s="2" t="s">
        <v>215</v>
      </c>
      <c r="F76" s="2" t="s">
        <v>400</v>
      </c>
    </row>
    <row r="77" spans="1:6" x14ac:dyDescent="0.25">
      <c r="A77" s="2">
        <v>74</v>
      </c>
      <c r="B77" s="2" t="s">
        <v>217</v>
      </c>
      <c r="C77" s="2">
        <v>800</v>
      </c>
      <c r="D77" s="2">
        <v>800</v>
      </c>
      <c r="E77" s="2" t="s">
        <v>215</v>
      </c>
      <c r="F77" s="2" t="s">
        <v>400</v>
      </c>
    </row>
    <row r="78" spans="1:6" x14ac:dyDescent="0.25">
      <c r="A78" s="2">
        <v>75</v>
      </c>
      <c r="B78" s="2" t="s">
        <v>217</v>
      </c>
      <c r="C78" s="2">
        <v>800</v>
      </c>
      <c r="D78" s="2">
        <v>800</v>
      </c>
      <c r="E78" s="2" t="s">
        <v>215</v>
      </c>
      <c r="F78" s="2" t="s">
        <v>400</v>
      </c>
    </row>
    <row r="79" spans="1:6" x14ac:dyDescent="0.25">
      <c r="A79" s="2">
        <v>76</v>
      </c>
      <c r="B79" s="2" t="s">
        <v>217</v>
      </c>
      <c r="C79" s="2">
        <v>800</v>
      </c>
      <c r="D79" s="2">
        <v>800</v>
      </c>
      <c r="E79" s="2" t="s">
        <v>215</v>
      </c>
      <c r="F79" s="2" t="s">
        <v>400</v>
      </c>
    </row>
    <row r="80" spans="1:6" x14ac:dyDescent="0.25">
      <c r="A80" s="2">
        <v>77</v>
      </c>
      <c r="B80" s="2" t="s">
        <v>217</v>
      </c>
      <c r="C80" s="2">
        <v>800</v>
      </c>
      <c r="D80" s="2">
        <v>800</v>
      </c>
      <c r="E80" s="2" t="s">
        <v>215</v>
      </c>
      <c r="F80" s="2" t="s">
        <v>400</v>
      </c>
    </row>
    <row r="81" spans="1:6" x14ac:dyDescent="0.25">
      <c r="A81" s="2">
        <v>78</v>
      </c>
      <c r="B81" s="2" t="s">
        <v>217</v>
      </c>
      <c r="C81" s="2">
        <v>798.23</v>
      </c>
      <c r="D81" s="2">
        <v>798.23</v>
      </c>
      <c r="E81" s="2" t="s">
        <v>215</v>
      </c>
      <c r="F81" s="2" t="s">
        <v>400</v>
      </c>
    </row>
    <row r="82" spans="1:6" x14ac:dyDescent="0.25">
      <c r="A82" s="2">
        <v>79</v>
      </c>
      <c r="B82" s="2" t="s">
        <v>217</v>
      </c>
      <c r="C82" s="2">
        <v>800</v>
      </c>
      <c r="D82" s="2">
        <v>800</v>
      </c>
      <c r="E82" s="2" t="s">
        <v>215</v>
      </c>
      <c r="F82" s="2" t="s">
        <v>400</v>
      </c>
    </row>
    <row r="83" spans="1:6" x14ac:dyDescent="0.25">
      <c r="A83" s="2">
        <v>80</v>
      </c>
      <c r="B83" s="2" t="s">
        <v>217</v>
      </c>
      <c r="C83" s="2">
        <v>800</v>
      </c>
      <c r="D83" s="2">
        <v>800</v>
      </c>
      <c r="E83" s="2" t="s">
        <v>215</v>
      </c>
      <c r="F83" s="2" t="s">
        <v>400</v>
      </c>
    </row>
    <row r="84" spans="1:6" x14ac:dyDescent="0.25">
      <c r="A84" s="2">
        <v>81</v>
      </c>
      <c r="B84" s="2" t="s">
        <v>217</v>
      </c>
      <c r="C84" s="2">
        <v>800</v>
      </c>
      <c r="D84" s="2">
        <v>800</v>
      </c>
      <c r="E84" s="2" t="s">
        <v>215</v>
      </c>
      <c r="F84" s="2" t="s">
        <v>400</v>
      </c>
    </row>
    <row r="85" spans="1:6" x14ac:dyDescent="0.25">
      <c r="A85" s="2">
        <v>82</v>
      </c>
      <c r="B85" s="2" t="s">
        <v>217</v>
      </c>
      <c r="C85" s="2">
        <v>800</v>
      </c>
      <c r="D85" s="2">
        <v>800</v>
      </c>
      <c r="E85" s="2" t="s">
        <v>215</v>
      </c>
      <c r="F85" s="2" t="s">
        <v>400</v>
      </c>
    </row>
    <row r="86" spans="1:6" x14ac:dyDescent="0.25">
      <c r="A86" s="2">
        <v>83</v>
      </c>
      <c r="B86" s="2" t="s">
        <v>217</v>
      </c>
      <c r="C86" s="2">
        <v>799.91</v>
      </c>
      <c r="D86" s="2">
        <v>799.91</v>
      </c>
      <c r="E86" s="2" t="s">
        <v>215</v>
      </c>
      <c r="F86" s="2" t="s">
        <v>400</v>
      </c>
    </row>
    <row r="87" spans="1:6" x14ac:dyDescent="0.25">
      <c r="A87" s="2">
        <v>84</v>
      </c>
      <c r="B87" s="2" t="s">
        <v>217</v>
      </c>
      <c r="C87" s="2">
        <v>800</v>
      </c>
      <c r="D87" s="2">
        <v>800</v>
      </c>
      <c r="E87" s="2" t="s">
        <v>215</v>
      </c>
      <c r="F87" s="2" t="s">
        <v>400</v>
      </c>
    </row>
    <row r="88" spans="1:6" x14ac:dyDescent="0.25">
      <c r="A88" s="2">
        <v>85</v>
      </c>
      <c r="B88" s="2" t="s">
        <v>217</v>
      </c>
      <c r="C88" s="2">
        <v>800</v>
      </c>
      <c r="D88" s="2">
        <v>800</v>
      </c>
      <c r="E88" s="2" t="s">
        <v>215</v>
      </c>
      <c r="F88" s="2" t="s">
        <v>400</v>
      </c>
    </row>
    <row r="89" spans="1:6" x14ac:dyDescent="0.25">
      <c r="A89" s="2">
        <v>86</v>
      </c>
      <c r="B89" s="2" t="s">
        <v>217</v>
      </c>
      <c r="C89" s="2">
        <v>800</v>
      </c>
      <c r="D89" s="2">
        <v>800</v>
      </c>
      <c r="E89" s="2" t="s">
        <v>215</v>
      </c>
      <c r="F89" s="2" t="s">
        <v>400</v>
      </c>
    </row>
    <row r="90" spans="1:6" x14ac:dyDescent="0.25">
      <c r="A90" s="2">
        <v>87</v>
      </c>
      <c r="B90" s="2" t="s">
        <v>217</v>
      </c>
      <c r="C90" s="2">
        <v>800</v>
      </c>
      <c r="D90" s="2">
        <v>800</v>
      </c>
      <c r="E90" s="2" t="s">
        <v>215</v>
      </c>
      <c r="F90" s="2" t="s">
        <v>400</v>
      </c>
    </row>
    <row r="91" spans="1:6" x14ac:dyDescent="0.25">
      <c r="A91" s="2">
        <v>88</v>
      </c>
      <c r="B91" s="2" t="s">
        <v>217</v>
      </c>
      <c r="C91" s="2">
        <v>800</v>
      </c>
      <c r="D91" s="2">
        <v>800</v>
      </c>
      <c r="E91" s="2" t="s">
        <v>215</v>
      </c>
      <c r="F91" s="2" t="s">
        <v>400</v>
      </c>
    </row>
    <row r="92" spans="1:6" x14ac:dyDescent="0.25">
      <c r="A92" s="2">
        <v>89</v>
      </c>
      <c r="B92" s="2" t="s">
        <v>217</v>
      </c>
      <c r="C92" s="2">
        <v>800</v>
      </c>
      <c r="D92" s="2">
        <v>800</v>
      </c>
      <c r="E92" s="2" t="s">
        <v>215</v>
      </c>
      <c r="F92" s="2" t="s">
        <v>400</v>
      </c>
    </row>
    <row r="93" spans="1:6" x14ac:dyDescent="0.25">
      <c r="A93" s="2">
        <v>90</v>
      </c>
      <c r="B93" s="2" t="s">
        <v>217</v>
      </c>
      <c r="C93" s="2">
        <v>800</v>
      </c>
      <c r="D93" s="2">
        <v>800</v>
      </c>
      <c r="E93" s="2" t="s">
        <v>215</v>
      </c>
      <c r="F93" s="2" t="s">
        <v>400</v>
      </c>
    </row>
    <row r="94" spans="1:6" x14ac:dyDescent="0.25">
      <c r="A94" s="2">
        <v>91</v>
      </c>
      <c r="B94" s="2" t="s">
        <v>217</v>
      </c>
      <c r="C94" s="2">
        <v>800</v>
      </c>
      <c r="D94" s="2">
        <v>800</v>
      </c>
      <c r="E94" s="2" t="s">
        <v>215</v>
      </c>
      <c r="F94" s="2" t="s">
        <v>400</v>
      </c>
    </row>
    <row r="95" spans="1:6" x14ac:dyDescent="0.25">
      <c r="A95" s="2">
        <v>92</v>
      </c>
      <c r="B95" s="2" t="s">
        <v>217</v>
      </c>
      <c r="C95" s="2">
        <v>800</v>
      </c>
      <c r="D95" s="2">
        <v>800</v>
      </c>
      <c r="E95" s="2" t="s">
        <v>215</v>
      </c>
      <c r="F95" s="2" t="s">
        <v>400</v>
      </c>
    </row>
    <row r="96" spans="1:6" x14ac:dyDescent="0.25">
      <c r="A96" s="4">
        <v>93</v>
      </c>
      <c r="B96" s="11" t="s">
        <v>217</v>
      </c>
      <c r="C96" s="4">
        <v>800</v>
      </c>
      <c r="D96" s="4">
        <v>800</v>
      </c>
      <c r="E96" s="4" t="s">
        <v>215</v>
      </c>
      <c r="F96" s="11" t="s">
        <v>400</v>
      </c>
    </row>
    <row r="97" spans="1:6" x14ac:dyDescent="0.25">
      <c r="A97" s="2">
        <v>94</v>
      </c>
      <c r="B97" s="2" t="s">
        <v>217</v>
      </c>
      <c r="C97" s="2">
        <v>800</v>
      </c>
      <c r="D97" s="2">
        <v>800</v>
      </c>
      <c r="E97" s="2" t="s">
        <v>215</v>
      </c>
      <c r="F97" s="2" t="s">
        <v>400</v>
      </c>
    </row>
    <row r="98" spans="1:6" x14ac:dyDescent="0.25">
      <c r="A98" s="2">
        <v>95</v>
      </c>
      <c r="B98" s="2" t="s">
        <v>217</v>
      </c>
      <c r="C98" s="2">
        <v>800</v>
      </c>
      <c r="D98" s="2">
        <v>800</v>
      </c>
      <c r="E98" s="2" t="s">
        <v>215</v>
      </c>
      <c r="F98" s="2" t="s">
        <v>400</v>
      </c>
    </row>
    <row r="99" spans="1:6" x14ac:dyDescent="0.25">
      <c r="A99" s="2">
        <v>96</v>
      </c>
      <c r="B99" s="2" t="s">
        <v>217</v>
      </c>
      <c r="C99" s="2">
        <v>800</v>
      </c>
      <c r="D99" s="2">
        <v>800</v>
      </c>
      <c r="E99" s="2" t="s">
        <v>215</v>
      </c>
      <c r="F99" s="2" t="s">
        <v>400</v>
      </c>
    </row>
    <row r="100" spans="1:6" x14ac:dyDescent="0.25">
      <c r="A100" s="2">
        <v>97</v>
      </c>
      <c r="B100" s="2" t="s">
        <v>217</v>
      </c>
      <c r="C100" s="2">
        <v>800</v>
      </c>
      <c r="D100" s="2">
        <v>800</v>
      </c>
      <c r="E100" s="2" t="s">
        <v>215</v>
      </c>
      <c r="F100" s="2" t="s">
        <v>400</v>
      </c>
    </row>
    <row r="101" spans="1:6" x14ac:dyDescent="0.25">
      <c r="A101" s="2">
        <v>98</v>
      </c>
      <c r="B101" s="2" t="s">
        <v>217</v>
      </c>
      <c r="C101" s="2">
        <v>800</v>
      </c>
      <c r="D101" s="2">
        <v>800</v>
      </c>
      <c r="E101" s="2" t="s">
        <v>215</v>
      </c>
      <c r="F101" s="2" t="s">
        <v>400</v>
      </c>
    </row>
    <row r="102" spans="1:6" x14ac:dyDescent="0.25">
      <c r="A102" s="2">
        <v>99</v>
      </c>
      <c r="B102" s="2" t="s">
        <v>217</v>
      </c>
      <c r="C102" s="2">
        <v>800</v>
      </c>
      <c r="D102" s="2">
        <v>800</v>
      </c>
      <c r="E102" s="2" t="s">
        <v>215</v>
      </c>
      <c r="F102" s="2" t="s">
        <v>400</v>
      </c>
    </row>
    <row r="103" spans="1:6" x14ac:dyDescent="0.25">
      <c r="A103" s="2">
        <v>100</v>
      </c>
      <c r="B103" s="2" t="s">
        <v>217</v>
      </c>
      <c r="C103" s="2">
        <v>800</v>
      </c>
      <c r="D103" s="2">
        <v>800</v>
      </c>
      <c r="E103" s="2" t="s">
        <v>215</v>
      </c>
      <c r="F103" s="2" t="s">
        <v>400</v>
      </c>
    </row>
    <row r="104" spans="1:6" x14ac:dyDescent="0.25">
      <c r="A104" s="2">
        <v>101</v>
      </c>
      <c r="B104" s="2" t="s">
        <v>217</v>
      </c>
      <c r="C104" s="2">
        <v>800</v>
      </c>
      <c r="D104" s="2">
        <v>800</v>
      </c>
      <c r="E104" s="2" t="s">
        <v>215</v>
      </c>
      <c r="F104" s="2" t="s">
        <v>400</v>
      </c>
    </row>
    <row r="105" spans="1:6" x14ac:dyDescent="0.25">
      <c r="A105" s="2">
        <v>102</v>
      </c>
      <c r="B105" s="2" t="s">
        <v>217</v>
      </c>
      <c r="C105" s="2">
        <v>800</v>
      </c>
      <c r="D105" s="2">
        <v>800</v>
      </c>
      <c r="E105" s="2" t="s">
        <v>215</v>
      </c>
      <c r="F105" s="2" t="s">
        <v>400</v>
      </c>
    </row>
    <row r="106" spans="1:6" x14ac:dyDescent="0.25">
      <c r="A106" s="2">
        <v>103</v>
      </c>
      <c r="B106" s="2" t="s">
        <v>217</v>
      </c>
      <c r="C106" s="2">
        <v>800</v>
      </c>
      <c r="D106" s="2">
        <v>800</v>
      </c>
      <c r="E106" s="2" t="s">
        <v>215</v>
      </c>
      <c r="F106" s="2" t="s">
        <v>400</v>
      </c>
    </row>
    <row r="107" spans="1:6" x14ac:dyDescent="0.25">
      <c r="A107" s="2">
        <v>104</v>
      </c>
      <c r="B107" s="2" t="s">
        <v>217</v>
      </c>
      <c r="C107" s="2">
        <v>800</v>
      </c>
      <c r="D107" s="2">
        <v>800</v>
      </c>
      <c r="E107" s="2" t="s">
        <v>215</v>
      </c>
      <c r="F107" s="2" t="s">
        <v>400</v>
      </c>
    </row>
    <row r="108" spans="1:6" x14ac:dyDescent="0.25">
      <c r="A108" s="2">
        <v>105</v>
      </c>
      <c r="B108" s="2" t="s">
        <v>217</v>
      </c>
      <c r="C108" s="2">
        <v>800</v>
      </c>
      <c r="D108" s="2">
        <v>800</v>
      </c>
      <c r="E108" s="2" t="s">
        <v>215</v>
      </c>
      <c r="F108" s="2" t="s">
        <v>400</v>
      </c>
    </row>
    <row r="109" spans="1:6" x14ac:dyDescent="0.25">
      <c r="A109" s="2">
        <v>106</v>
      </c>
      <c r="B109" s="2" t="s">
        <v>217</v>
      </c>
      <c r="C109" s="2">
        <v>785.07</v>
      </c>
      <c r="D109" s="2">
        <v>785.07</v>
      </c>
      <c r="E109" s="2" t="s">
        <v>215</v>
      </c>
      <c r="F109" s="2" t="s">
        <v>400</v>
      </c>
    </row>
    <row r="110" spans="1:6" x14ac:dyDescent="0.25">
      <c r="A110" s="2">
        <v>107</v>
      </c>
      <c r="B110" s="2" t="s">
        <v>217</v>
      </c>
      <c r="C110" s="2">
        <v>800</v>
      </c>
      <c r="D110" s="2">
        <v>400</v>
      </c>
      <c r="E110" s="2" t="s">
        <v>215</v>
      </c>
      <c r="F110" s="2" t="s">
        <v>400</v>
      </c>
    </row>
    <row r="111" spans="1:6" x14ac:dyDescent="0.25">
      <c r="A111" s="2">
        <v>108</v>
      </c>
      <c r="B111" s="2" t="s">
        <v>217</v>
      </c>
      <c r="C111" s="2">
        <v>796.17</v>
      </c>
      <c r="D111" s="2">
        <v>796.17</v>
      </c>
      <c r="E111" s="2" t="s">
        <v>215</v>
      </c>
      <c r="F111" s="2" t="s">
        <v>400</v>
      </c>
    </row>
    <row r="112" spans="1:6" x14ac:dyDescent="0.25">
      <c r="A112" s="2">
        <v>109</v>
      </c>
      <c r="B112" s="2" t="s">
        <v>217</v>
      </c>
      <c r="C112" s="2">
        <v>800</v>
      </c>
      <c r="D112" s="2">
        <v>800</v>
      </c>
      <c r="E112" s="2" t="s">
        <v>215</v>
      </c>
      <c r="F112" s="2" t="s">
        <v>400</v>
      </c>
    </row>
    <row r="113" spans="1:6" x14ac:dyDescent="0.25">
      <c r="A113" s="2">
        <v>110</v>
      </c>
      <c r="B113" s="2" t="s">
        <v>217</v>
      </c>
      <c r="C113" s="2">
        <v>800</v>
      </c>
      <c r="D113" s="2">
        <v>800</v>
      </c>
      <c r="E113" s="2" t="s">
        <v>215</v>
      </c>
      <c r="F113" s="2" t="s">
        <v>400</v>
      </c>
    </row>
    <row r="114" spans="1:6" x14ac:dyDescent="0.25">
      <c r="A114" s="2">
        <v>111</v>
      </c>
      <c r="B114" s="2" t="s">
        <v>217</v>
      </c>
      <c r="C114" s="2">
        <v>800</v>
      </c>
      <c r="D114" s="2">
        <v>800</v>
      </c>
      <c r="E114" s="2" t="s">
        <v>215</v>
      </c>
      <c r="F114" s="2" t="s">
        <v>400</v>
      </c>
    </row>
    <row r="115" spans="1:6" x14ac:dyDescent="0.25">
      <c r="A115" s="2">
        <v>112</v>
      </c>
      <c r="B115" s="2" t="s">
        <v>217</v>
      </c>
      <c r="C115" s="2">
        <v>800</v>
      </c>
      <c r="D115" s="2">
        <v>800</v>
      </c>
      <c r="E115" s="2" t="s">
        <v>215</v>
      </c>
      <c r="F115" s="2" t="s">
        <v>400</v>
      </c>
    </row>
    <row r="116" spans="1:6" x14ac:dyDescent="0.25">
      <c r="A116" s="2">
        <v>113</v>
      </c>
      <c r="B116" s="2" t="s">
        <v>217</v>
      </c>
      <c r="C116" s="2">
        <v>800</v>
      </c>
      <c r="D116" s="2">
        <v>800</v>
      </c>
      <c r="E116" s="2" t="s">
        <v>215</v>
      </c>
      <c r="F116" s="2" t="s">
        <v>400</v>
      </c>
    </row>
    <row r="117" spans="1:6" x14ac:dyDescent="0.25">
      <c r="A117" s="2">
        <v>114</v>
      </c>
      <c r="B117" s="2" t="s">
        <v>217</v>
      </c>
      <c r="C117" s="2">
        <v>800</v>
      </c>
      <c r="D117" s="2">
        <v>800</v>
      </c>
      <c r="E117" s="2" t="s">
        <v>215</v>
      </c>
      <c r="F117" s="2" t="s">
        <v>400</v>
      </c>
    </row>
    <row r="118" spans="1:6" x14ac:dyDescent="0.25">
      <c r="A118" s="2">
        <v>115</v>
      </c>
      <c r="B118" s="2" t="s">
        <v>217</v>
      </c>
      <c r="C118" s="2">
        <v>796.5</v>
      </c>
      <c r="D118" s="2">
        <v>796.5</v>
      </c>
      <c r="E118" s="2" t="s">
        <v>215</v>
      </c>
      <c r="F118" s="2" t="s">
        <v>400</v>
      </c>
    </row>
    <row r="119" spans="1:6" x14ac:dyDescent="0.25">
      <c r="A119" s="2">
        <v>116</v>
      </c>
      <c r="B119" s="2" t="s">
        <v>217</v>
      </c>
      <c r="C119" s="2">
        <v>800</v>
      </c>
      <c r="D119" s="2">
        <v>800</v>
      </c>
      <c r="E119" s="2" t="s">
        <v>215</v>
      </c>
      <c r="F119" s="2" t="s">
        <v>400</v>
      </c>
    </row>
    <row r="120" spans="1:6" x14ac:dyDescent="0.25">
      <c r="A120" s="2">
        <v>117</v>
      </c>
      <c r="B120" s="2" t="s">
        <v>217</v>
      </c>
      <c r="C120" s="2">
        <v>792.53</v>
      </c>
      <c r="D120" s="2">
        <v>792.53</v>
      </c>
      <c r="E120" s="2" t="s">
        <v>215</v>
      </c>
      <c r="F120" s="2" t="s">
        <v>400</v>
      </c>
    </row>
    <row r="121" spans="1:6" x14ac:dyDescent="0.25">
      <c r="A121" s="2">
        <v>118</v>
      </c>
      <c r="B121" s="2" t="s">
        <v>217</v>
      </c>
      <c r="C121" s="2">
        <v>800</v>
      </c>
      <c r="D121" s="2">
        <v>800</v>
      </c>
      <c r="E121" s="2" t="s">
        <v>215</v>
      </c>
      <c r="F121" s="2" t="s">
        <v>400</v>
      </c>
    </row>
    <row r="122" spans="1:6" x14ac:dyDescent="0.25">
      <c r="A122" s="2">
        <v>119</v>
      </c>
      <c r="B122" s="2" t="s">
        <v>217</v>
      </c>
      <c r="C122" s="2">
        <v>800</v>
      </c>
      <c r="D122" s="2">
        <v>800</v>
      </c>
      <c r="E122" s="2" t="s">
        <v>215</v>
      </c>
      <c r="F122" s="2" t="s">
        <v>400</v>
      </c>
    </row>
    <row r="123" spans="1:6" x14ac:dyDescent="0.25">
      <c r="A123" s="2">
        <v>120</v>
      </c>
      <c r="B123" s="2" t="s">
        <v>217</v>
      </c>
      <c r="C123" s="2">
        <v>800</v>
      </c>
      <c r="D123" s="2">
        <v>800</v>
      </c>
      <c r="E123" s="2" t="s">
        <v>215</v>
      </c>
      <c r="F123" s="2" t="s">
        <v>400</v>
      </c>
    </row>
    <row r="124" spans="1:6" x14ac:dyDescent="0.25">
      <c r="A124" s="2">
        <v>121</v>
      </c>
      <c r="B124" s="2" t="s">
        <v>217</v>
      </c>
      <c r="C124" s="2">
        <v>800</v>
      </c>
      <c r="D124" s="2">
        <v>800</v>
      </c>
      <c r="E124" s="2" t="s">
        <v>215</v>
      </c>
      <c r="F124" s="2" t="s">
        <v>400</v>
      </c>
    </row>
    <row r="125" spans="1:6" x14ac:dyDescent="0.25">
      <c r="A125" s="2">
        <v>122</v>
      </c>
      <c r="B125" s="2" t="s">
        <v>217</v>
      </c>
      <c r="C125" s="2">
        <v>800</v>
      </c>
      <c r="D125" s="2">
        <v>800</v>
      </c>
      <c r="E125" s="2" t="s">
        <v>215</v>
      </c>
      <c r="F125" s="2" t="s">
        <v>400</v>
      </c>
    </row>
    <row r="126" spans="1:6" x14ac:dyDescent="0.25">
      <c r="A126" s="2">
        <v>123</v>
      </c>
      <c r="B126" s="2" t="s">
        <v>217</v>
      </c>
      <c r="C126" s="2">
        <v>800</v>
      </c>
      <c r="D126" s="2">
        <v>800</v>
      </c>
      <c r="E126" s="2" t="s">
        <v>215</v>
      </c>
      <c r="F126" s="2" t="s">
        <v>400</v>
      </c>
    </row>
    <row r="127" spans="1:6" x14ac:dyDescent="0.25">
      <c r="A127" s="2">
        <v>124</v>
      </c>
      <c r="B127" s="2" t="s">
        <v>217</v>
      </c>
      <c r="C127" s="2">
        <v>798.23</v>
      </c>
      <c r="D127" s="2">
        <v>798.23</v>
      </c>
      <c r="E127" s="2" t="s">
        <v>215</v>
      </c>
      <c r="F127" s="2" t="s">
        <v>400</v>
      </c>
    </row>
    <row r="128" spans="1:6" x14ac:dyDescent="0.25">
      <c r="A128" s="2">
        <v>125</v>
      </c>
      <c r="B128" s="2" t="s">
        <v>217</v>
      </c>
      <c r="C128" s="2">
        <v>800</v>
      </c>
      <c r="D128" s="2">
        <v>800</v>
      </c>
      <c r="E128" s="2" t="s">
        <v>215</v>
      </c>
      <c r="F128" s="2" t="s">
        <v>400</v>
      </c>
    </row>
    <row r="129" spans="1:6" x14ac:dyDescent="0.25">
      <c r="A129" s="2">
        <v>126</v>
      </c>
      <c r="B129" s="2" t="s">
        <v>217</v>
      </c>
      <c r="C129" s="2">
        <v>800</v>
      </c>
      <c r="D129" s="2">
        <v>800</v>
      </c>
      <c r="E129" s="2" t="s">
        <v>215</v>
      </c>
      <c r="F129" s="2" t="s">
        <v>400</v>
      </c>
    </row>
    <row r="130" spans="1:6" x14ac:dyDescent="0.25">
      <c r="A130" s="2">
        <v>127</v>
      </c>
      <c r="B130" s="2" t="s">
        <v>217</v>
      </c>
      <c r="C130" s="2">
        <v>800</v>
      </c>
      <c r="D130" s="2">
        <v>800</v>
      </c>
      <c r="E130" s="2" t="s">
        <v>215</v>
      </c>
      <c r="F130" s="2" t="s">
        <v>400</v>
      </c>
    </row>
    <row r="131" spans="1:6" x14ac:dyDescent="0.25">
      <c r="A131" s="2">
        <v>128</v>
      </c>
      <c r="B131" s="2" t="s">
        <v>217</v>
      </c>
      <c r="C131" s="2">
        <v>800</v>
      </c>
      <c r="D131" s="2">
        <v>800</v>
      </c>
      <c r="E131" s="2" t="s">
        <v>215</v>
      </c>
      <c r="F131" s="2" t="s">
        <v>400</v>
      </c>
    </row>
    <row r="132" spans="1:6" x14ac:dyDescent="0.25">
      <c r="A132" s="2">
        <v>129</v>
      </c>
      <c r="B132" s="2" t="s">
        <v>217</v>
      </c>
      <c r="C132" s="2">
        <v>799.91</v>
      </c>
      <c r="D132" s="2">
        <v>799.91</v>
      </c>
      <c r="E132" s="2" t="s">
        <v>215</v>
      </c>
      <c r="F132" s="2" t="s">
        <v>400</v>
      </c>
    </row>
    <row r="133" spans="1:6" x14ac:dyDescent="0.25">
      <c r="A133" s="2">
        <v>130</v>
      </c>
      <c r="B133" s="2" t="s">
        <v>217</v>
      </c>
      <c r="C133" s="2">
        <v>800</v>
      </c>
      <c r="D133" s="2">
        <v>800</v>
      </c>
      <c r="E133" s="2" t="s">
        <v>215</v>
      </c>
      <c r="F133" s="2" t="s">
        <v>400</v>
      </c>
    </row>
    <row r="134" spans="1:6" x14ac:dyDescent="0.25">
      <c r="A134" s="2">
        <v>131</v>
      </c>
      <c r="B134" s="2" t="s">
        <v>217</v>
      </c>
      <c r="C134" s="2">
        <v>800</v>
      </c>
      <c r="D134" s="2">
        <v>800</v>
      </c>
      <c r="E134" s="2" t="s">
        <v>215</v>
      </c>
      <c r="F134" s="2" t="s">
        <v>400</v>
      </c>
    </row>
    <row r="135" spans="1:6" x14ac:dyDescent="0.25">
      <c r="A135" s="2">
        <v>132</v>
      </c>
      <c r="B135" s="2" t="s">
        <v>217</v>
      </c>
      <c r="C135" s="2">
        <v>800</v>
      </c>
      <c r="D135" s="2">
        <v>800</v>
      </c>
      <c r="E135" s="2" t="s">
        <v>215</v>
      </c>
      <c r="F135" s="2" t="s">
        <v>400</v>
      </c>
    </row>
    <row r="136" spans="1:6" x14ac:dyDescent="0.25">
      <c r="A136" s="2">
        <v>133</v>
      </c>
      <c r="B136" s="2" t="s">
        <v>217</v>
      </c>
      <c r="C136" s="2">
        <v>800</v>
      </c>
      <c r="D136" s="2">
        <v>800</v>
      </c>
      <c r="E136" s="2" t="s">
        <v>215</v>
      </c>
      <c r="F136" s="2" t="s">
        <v>400</v>
      </c>
    </row>
    <row r="137" spans="1:6" x14ac:dyDescent="0.25">
      <c r="A137" s="2">
        <v>134</v>
      </c>
      <c r="B137" s="2" t="s">
        <v>217</v>
      </c>
      <c r="C137" s="2">
        <v>800</v>
      </c>
      <c r="D137" s="2">
        <v>800</v>
      </c>
      <c r="E137" s="2" t="s">
        <v>215</v>
      </c>
      <c r="F137" s="2" t="s">
        <v>400</v>
      </c>
    </row>
    <row r="138" spans="1:6" x14ac:dyDescent="0.25">
      <c r="A138" s="2">
        <v>135</v>
      </c>
      <c r="B138" s="2" t="s">
        <v>217</v>
      </c>
      <c r="C138" s="2">
        <v>800</v>
      </c>
      <c r="D138" s="2">
        <v>800</v>
      </c>
      <c r="E138" s="2" t="s">
        <v>215</v>
      </c>
      <c r="F138" s="2" t="s">
        <v>400</v>
      </c>
    </row>
    <row r="139" spans="1:6" x14ac:dyDescent="0.25">
      <c r="A139" s="2">
        <v>136</v>
      </c>
      <c r="B139" s="2" t="s">
        <v>217</v>
      </c>
      <c r="C139" s="2">
        <v>800</v>
      </c>
      <c r="D139" s="2">
        <v>800</v>
      </c>
      <c r="E139" s="2" t="s">
        <v>215</v>
      </c>
      <c r="F139" s="2" t="s">
        <v>400</v>
      </c>
    </row>
    <row r="140" spans="1:6" x14ac:dyDescent="0.25">
      <c r="A140" s="2">
        <v>137</v>
      </c>
      <c r="B140" s="2" t="s">
        <v>217</v>
      </c>
      <c r="C140" s="2">
        <v>800</v>
      </c>
      <c r="D140" s="2">
        <v>800</v>
      </c>
      <c r="E140" s="2" t="s">
        <v>215</v>
      </c>
      <c r="F140" s="2" t="s">
        <v>400</v>
      </c>
    </row>
    <row r="141" spans="1:6" x14ac:dyDescent="0.25">
      <c r="A141" s="2">
        <v>138</v>
      </c>
      <c r="B141" s="2" t="s">
        <v>217</v>
      </c>
      <c r="C141" s="2">
        <v>800</v>
      </c>
      <c r="D141" s="2">
        <v>800</v>
      </c>
      <c r="E141" s="2" t="s">
        <v>215</v>
      </c>
      <c r="F141" s="2" t="s">
        <v>400</v>
      </c>
    </row>
    <row r="142" spans="1:6" x14ac:dyDescent="0.25">
      <c r="A142" s="2"/>
      <c r="F142" s="2"/>
    </row>
    <row r="143" spans="1:6" x14ac:dyDescent="0.25">
      <c r="A143" s="2"/>
      <c r="F143" s="2"/>
    </row>
    <row r="144" spans="1:6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s="6" customFormat="1" x14ac:dyDescent="0.25">
      <c r="A4" s="6">
        <v>1</v>
      </c>
      <c r="B4" s="6" t="s">
        <v>218</v>
      </c>
      <c r="C4" s="6">
        <v>41892.9</v>
      </c>
      <c r="D4" s="6">
        <v>41892.9</v>
      </c>
      <c r="E4" s="6" t="s">
        <v>215</v>
      </c>
      <c r="F4" s="6" t="s">
        <v>219</v>
      </c>
    </row>
    <row r="5" spans="1:6" s="6" customFormat="1" x14ac:dyDescent="0.25">
      <c r="A5" s="6">
        <v>2</v>
      </c>
      <c r="B5" s="6" t="s">
        <v>218</v>
      </c>
      <c r="C5" s="6">
        <v>38806</v>
      </c>
      <c r="D5" s="6">
        <v>38806</v>
      </c>
      <c r="E5" s="6" t="s">
        <v>215</v>
      </c>
      <c r="F5" s="6" t="s">
        <v>219</v>
      </c>
    </row>
    <row r="6" spans="1:6" s="6" customFormat="1" x14ac:dyDescent="0.25">
      <c r="A6" s="6">
        <v>3</v>
      </c>
      <c r="B6" s="6" t="s">
        <v>218</v>
      </c>
      <c r="C6" s="6">
        <v>68216.399999999994</v>
      </c>
      <c r="D6" s="6">
        <v>68216.399999999994</v>
      </c>
      <c r="E6" s="6" t="s">
        <v>215</v>
      </c>
      <c r="F6" s="6" t="s">
        <v>219</v>
      </c>
    </row>
    <row r="7" spans="1:6" s="6" customFormat="1" x14ac:dyDescent="0.25">
      <c r="A7" s="6">
        <v>4</v>
      </c>
      <c r="B7" s="6" t="s">
        <v>218</v>
      </c>
      <c r="C7" s="6">
        <v>66311.7</v>
      </c>
      <c r="D7" s="6">
        <v>66311.7</v>
      </c>
      <c r="E7" s="6" t="s">
        <v>215</v>
      </c>
      <c r="F7" s="6" t="s">
        <v>219</v>
      </c>
    </row>
    <row r="8" spans="1:6" s="6" customFormat="1" x14ac:dyDescent="0.25">
      <c r="A8" s="6">
        <v>5</v>
      </c>
      <c r="B8" s="6" t="s">
        <v>218</v>
      </c>
      <c r="C8" s="6">
        <v>60026.400000000001</v>
      </c>
      <c r="D8" s="6">
        <v>60026.400000000001</v>
      </c>
      <c r="E8" s="6" t="s">
        <v>215</v>
      </c>
      <c r="F8" s="6" t="s">
        <v>219</v>
      </c>
    </row>
    <row r="9" spans="1:6" s="6" customFormat="1" x14ac:dyDescent="0.25">
      <c r="A9" s="6">
        <v>6</v>
      </c>
      <c r="B9" s="6" t="s">
        <v>218</v>
      </c>
      <c r="C9" s="6">
        <v>34680.800000000003</v>
      </c>
      <c r="D9" s="6">
        <v>34608.800000000003</v>
      </c>
      <c r="E9" s="6" t="s">
        <v>215</v>
      </c>
      <c r="F9" s="6" t="s">
        <v>219</v>
      </c>
    </row>
    <row r="10" spans="1:6" s="6" customFormat="1" x14ac:dyDescent="0.25">
      <c r="A10" s="6">
        <v>7</v>
      </c>
      <c r="B10" s="6" t="s">
        <v>218</v>
      </c>
      <c r="C10" s="6">
        <v>28583.3</v>
      </c>
      <c r="D10" s="6">
        <v>28583.3</v>
      </c>
      <c r="E10" s="6" t="s">
        <v>215</v>
      </c>
      <c r="F10" s="6" t="s">
        <v>219</v>
      </c>
    </row>
    <row r="11" spans="1:6" s="6" customFormat="1" x14ac:dyDescent="0.25">
      <c r="A11" s="6">
        <v>8</v>
      </c>
      <c r="B11" s="6" t="s">
        <v>218</v>
      </c>
      <c r="C11" s="6">
        <v>34750.800000000003</v>
      </c>
      <c r="D11" s="6">
        <v>34750.800000000003</v>
      </c>
      <c r="E11" s="6" t="s">
        <v>215</v>
      </c>
      <c r="F11" s="6" t="s">
        <v>219</v>
      </c>
    </row>
    <row r="12" spans="1:6" s="6" customFormat="1" x14ac:dyDescent="0.25">
      <c r="A12" s="6">
        <v>9</v>
      </c>
      <c r="B12" s="6" t="s">
        <v>218</v>
      </c>
      <c r="C12" s="6">
        <v>52185</v>
      </c>
      <c r="D12" s="6">
        <v>52185</v>
      </c>
      <c r="E12" s="6" t="s">
        <v>215</v>
      </c>
      <c r="F12" s="6" t="s">
        <v>219</v>
      </c>
    </row>
    <row r="13" spans="1:6" s="6" customFormat="1" x14ac:dyDescent="0.25">
      <c r="A13" s="6">
        <v>10</v>
      </c>
      <c r="B13" s="6" t="s">
        <v>218</v>
      </c>
      <c r="C13" s="6">
        <v>22610</v>
      </c>
      <c r="D13" s="6">
        <v>22610</v>
      </c>
      <c r="E13" s="6" t="s">
        <v>215</v>
      </c>
      <c r="F13" s="6" t="s">
        <v>219</v>
      </c>
    </row>
    <row r="14" spans="1:6" s="6" customFormat="1" x14ac:dyDescent="0.25">
      <c r="A14" s="6">
        <v>11</v>
      </c>
      <c r="B14" s="6" t="s">
        <v>218</v>
      </c>
      <c r="C14" s="6">
        <v>32393.200000000001</v>
      </c>
      <c r="D14" s="6">
        <v>32393.200000000001</v>
      </c>
      <c r="E14" s="6" t="s">
        <v>215</v>
      </c>
      <c r="F14" s="6" t="s">
        <v>219</v>
      </c>
    </row>
    <row r="15" spans="1:6" s="6" customFormat="1" x14ac:dyDescent="0.25">
      <c r="A15" s="6">
        <v>12</v>
      </c>
      <c r="B15" s="6" t="s">
        <v>218</v>
      </c>
      <c r="C15" s="6">
        <v>36137.5</v>
      </c>
      <c r="D15" s="6">
        <v>36137.5</v>
      </c>
      <c r="E15" s="6" t="s">
        <v>215</v>
      </c>
      <c r="F15" s="6" t="s">
        <v>219</v>
      </c>
    </row>
    <row r="16" spans="1:6" s="6" customFormat="1" x14ac:dyDescent="0.25">
      <c r="A16" s="6">
        <v>13</v>
      </c>
      <c r="B16" s="6" t="s">
        <v>218</v>
      </c>
      <c r="C16" s="6">
        <v>29449</v>
      </c>
      <c r="D16" s="6">
        <v>29449</v>
      </c>
      <c r="E16" s="6" t="s">
        <v>215</v>
      </c>
      <c r="F16" s="6" t="s">
        <v>219</v>
      </c>
    </row>
    <row r="17" spans="1:6" s="6" customFormat="1" x14ac:dyDescent="0.25">
      <c r="A17" s="6">
        <v>14</v>
      </c>
      <c r="B17" s="6" t="s">
        <v>218</v>
      </c>
      <c r="C17" s="6">
        <v>36583.279999999999</v>
      </c>
      <c r="D17" s="6">
        <v>36583.279999999999</v>
      </c>
      <c r="E17" s="6" t="s">
        <v>215</v>
      </c>
      <c r="F17" s="6" t="s">
        <v>219</v>
      </c>
    </row>
    <row r="18" spans="1:6" s="6" customFormat="1" x14ac:dyDescent="0.25">
      <c r="A18" s="6">
        <v>15</v>
      </c>
      <c r="B18" s="6" t="s">
        <v>218</v>
      </c>
      <c r="C18" s="6">
        <v>66319.399999999994</v>
      </c>
      <c r="D18" s="6">
        <v>66319.399999999994</v>
      </c>
      <c r="E18" s="6" t="s">
        <v>215</v>
      </c>
      <c r="F18" s="6" t="s">
        <v>219</v>
      </c>
    </row>
    <row r="19" spans="1:6" s="6" customFormat="1" x14ac:dyDescent="0.25">
      <c r="A19" s="6">
        <v>16</v>
      </c>
      <c r="B19" s="6" t="s">
        <v>218</v>
      </c>
      <c r="C19" s="6">
        <v>29436.38</v>
      </c>
      <c r="D19" s="6">
        <v>29436.38</v>
      </c>
      <c r="E19" s="6" t="s">
        <v>215</v>
      </c>
      <c r="F19" s="6" t="s">
        <v>219</v>
      </c>
    </row>
    <row r="20" spans="1:6" s="6" customFormat="1" x14ac:dyDescent="0.25">
      <c r="A20" s="6">
        <v>17</v>
      </c>
      <c r="B20" s="6" t="s">
        <v>218</v>
      </c>
      <c r="C20" s="6">
        <v>39593.4</v>
      </c>
      <c r="D20" s="6">
        <v>39593.4</v>
      </c>
      <c r="E20" s="6" t="s">
        <v>215</v>
      </c>
      <c r="F20" s="6" t="s">
        <v>219</v>
      </c>
    </row>
    <row r="21" spans="1:6" s="6" customFormat="1" x14ac:dyDescent="0.25">
      <c r="A21" s="6">
        <v>18</v>
      </c>
      <c r="B21" s="6" t="s">
        <v>218</v>
      </c>
      <c r="C21" s="6">
        <v>21102.2</v>
      </c>
      <c r="D21" s="6">
        <v>21102.2</v>
      </c>
      <c r="E21" s="6" t="s">
        <v>215</v>
      </c>
      <c r="F21" s="6" t="s">
        <v>219</v>
      </c>
    </row>
    <row r="22" spans="1:6" s="6" customFormat="1" x14ac:dyDescent="0.25">
      <c r="A22" s="6">
        <v>19</v>
      </c>
      <c r="B22" s="6" t="s">
        <v>218</v>
      </c>
      <c r="C22" s="6">
        <v>68216.399999999994</v>
      </c>
      <c r="D22" s="6">
        <v>68216.399999999994</v>
      </c>
      <c r="E22" s="6" t="s">
        <v>215</v>
      </c>
      <c r="F22" s="6" t="s">
        <v>219</v>
      </c>
    </row>
    <row r="23" spans="1:6" s="6" customFormat="1" x14ac:dyDescent="0.25">
      <c r="A23" s="6">
        <v>20</v>
      </c>
      <c r="B23" s="6" t="s">
        <v>218</v>
      </c>
      <c r="C23" s="6">
        <v>22610</v>
      </c>
      <c r="D23" s="6">
        <v>22610</v>
      </c>
      <c r="E23" s="6" t="s">
        <v>215</v>
      </c>
      <c r="F23" s="6" t="s">
        <v>219</v>
      </c>
    </row>
    <row r="24" spans="1:6" s="6" customFormat="1" x14ac:dyDescent="0.25">
      <c r="A24" s="6">
        <v>21</v>
      </c>
      <c r="B24" s="6" t="s">
        <v>218</v>
      </c>
      <c r="C24" s="6">
        <v>21581.7</v>
      </c>
      <c r="D24" s="6">
        <v>21581.7</v>
      </c>
      <c r="E24" s="6" t="s">
        <v>215</v>
      </c>
      <c r="F24" s="6" t="s">
        <v>219</v>
      </c>
    </row>
    <row r="25" spans="1:6" s="6" customFormat="1" x14ac:dyDescent="0.25">
      <c r="A25" s="6">
        <v>22</v>
      </c>
      <c r="B25" s="6" t="s">
        <v>218</v>
      </c>
      <c r="C25" s="6">
        <v>41097.699999999997</v>
      </c>
      <c r="D25" s="6">
        <v>41097.800000000003</v>
      </c>
      <c r="E25" s="6" t="s">
        <v>215</v>
      </c>
      <c r="F25" s="6" t="s">
        <v>219</v>
      </c>
    </row>
    <row r="26" spans="1:6" s="6" customFormat="1" x14ac:dyDescent="0.25">
      <c r="A26" s="6">
        <v>23</v>
      </c>
      <c r="B26" s="6" t="s">
        <v>218</v>
      </c>
      <c r="C26" s="6">
        <v>37774.800000000003</v>
      </c>
      <c r="D26" s="6">
        <v>37774.800000000003</v>
      </c>
      <c r="E26" s="6" t="s">
        <v>215</v>
      </c>
      <c r="F26" s="6" t="s">
        <v>219</v>
      </c>
    </row>
    <row r="27" spans="1:6" s="6" customFormat="1" x14ac:dyDescent="0.25">
      <c r="A27" s="6">
        <v>24</v>
      </c>
      <c r="B27" s="6" t="s">
        <v>218</v>
      </c>
      <c r="C27" s="6">
        <v>32393.200000000001</v>
      </c>
      <c r="D27" s="6">
        <v>32393.200000000001</v>
      </c>
      <c r="E27" s="6" t="s">
        <v>215</v>
      </c>
      <c r="F27" s="6" t="s">
        <v>219</v>
      </c>
    </row>
    <row r="28" spans="1:6" s="6" customFormat="1" x14ac:dyDescent="0.25">
      <c r="A28" s="6">
        <v>25</v>
      </c>
      <c r="B28" s="6" t="s">
        <v>218</v>
      </c>
      <c r="C28" s="6">
        <v>36698.86</v>
      </c>
      <c r="D28" s="6">
        <v>36698.559999999998</v>
      </c>
      <c r="E28" s="6" t="s">
        <v>215</v>
      </c>
      <c r="F28" s="6" t="s">
        <v>219</v>
      </c>
    </row>
    <row r="29" spans="1:6" s="6" customFormat="1" x14ac:dyDescent="0.25">
      <c r="A29" s="6">
        <v>26</v>
      </c>
      <c r="B29" s="6" t="s">
        <v>218</v>
      </c>
      <c r="C29" s="6">
        <v>58040.5</v>
      </c>
      <c r="D29" s="6">
        <v>58040.5</v>
      </c>
      <c r="E29" s="6" t="s">
        <v>215</v>
      </c>
      <c r="F29" s="6" t="s">
        <v>219</v>
      </c>
    </row>
    <row r="30" spans="1:6" s="6" customFormat="1" x14ac:dyDescent="0.25">
      <c r="A30" s="6">
        <v>27</v>
      </c>
      <c r="B30" s="6" t="s">
        <v>218</v>
      </c>
      <c r="C30" s="6">
        <v>32393.200000000001</v>
      </c>
      <c r="D30" s="6">
        <v>32393.200000000001</v>
      </c>
      <c r="E30" s="6" t="s">
        <v>215</v>
      </c>
      <c r="F30" s="6" t="s">
        <v>219</v>
      </c>
    </row>
    <row r="31" spans="1:6" s="6" customFormat="1" x14ac:dyDescent="0.25">
      <c r="A31" s="6">
        <v>28</v>
      </c>
      <c r="B31" s="6" t="s">
        <v>218</v>
      </c>
      <c r="C31" s="6">
        <v>58566.9</v>
      </c>
      <c r="D31" s="6">
        <v>58566.9</v>
      </c>
      <c r="E31" s="6" t="s">
        <v>215</v>
      </c>
      <c r="F31" s="6" t="s">
        <v>219</v>
      </c>
    </row>
    <row r="32" spans="1:6" s="6" customFormat="1" x14ac:dyDescent="0.25">
      <c r="A32" s="6">
        <v>29</v>
      </c>
      <c r="B32" s="6" t="s">
        <v>218</v>
      </c>
      <c r="C32" s="6">
        <v>18589.900000000001</v>
      </c>
      <c r="D32" s="6">
        <v>18589.900000000001</v>
      </c>
      <c r="E32" s="6" t="s">
        <v>215</v>
      </c>
      <c r="F32" s="6" t="s">
        <v>219</v>
      </c>
    </row>
    <row r="33" spans="1:6" s="6" customFormat="1" x14ac:dyDescent="0.25">
      <c r="A33" s="6">
        <v>30</v>
      </c>
      <c r="B33" s="6" t="s">
        <v>218</v>
      </c>
      <c r="C33" s="6">
        <v>112214.9</v>
      </c>
      <c r="D33" s="6">
        <v>112214.9</v>
      </c>
      <c r="E33" s="6" t="s">
        <v>215</v>
      </c>
      <c r="F33" s="6" t="s">
        <v>219</v>
      </c>
    </row>
    <row r="34" spans="1:6" s="6" customFormat="1" x14ac:dyDescent="0.25">
      <c r="A34" s="6">
        <v>31</v>
      </c>
      <c r="B34" s="6" t="s">
        <v>218</v>
      </c>
      <c r="C34" s="6">
        <v>41242.6</v>
      </c>
      <c r="D34" s="6">
        <v>41242.6</v>
      </c>
      <c r="E34" s="6" t="s">
        <v>215</v>
      </c>
      <c r="F34" s="6" t="s">
        <v>219</v>
      </c>
    </row>
    <row r="35" spans="1:6" s="6" customFormat="1" x14ac:dyDescent="0.25">
      <c r="A35" s="6">
        <v>32</v>
      </c>
      <c r="B35" s="6" t="s">
        <v>218</v>
      </c>
      <c r="C35" s="6">
        <v>36864.6</v>
      </c>
      <c r="D35" s="6">
        <v>36864.6</v>
      </c>
      <c r="E35" s="6" t="s">
        <v>215</v>
      </c>
      <c r="F35" s="6" t="s">
        <v>219</v>
      </c>
    </row>
    <row r="36" spans="1:6" s="6" customFormat="1" x14ac:dyDescent="0.25">
      <c r="A36" s="6">
        <v>33</v>
      </c>
      <c r="B36" s="6" t="s">
        <v>218</v>
      </c>
      <c r="C36" s="6">
        <v>41574.400000000001</v>
      </c>
      <c r="D36" s="6">
        <v>41574.400000000001</v>
      </c>
      <c r="E36" s="6" t="s">
        <v>215</v>
      </c>
      <c r="F36" s="6" t="s">
        <v>219</v>
      </c>
    </row>
    <row r="37" spans="1:6" s="6" customFormat="1" x14ac:dyDescent="0.25">
      <c r="A37" s="6">
        <v>34</v>
      </c>
      <c r="B37" s="6" t="s">
        <v>218</v>
      </c>
      <c r="C37" s="6">
        <v>37081.800000000003</v>
      </c>
      <c r="D37" s="6">
        <v>37081.800000000003</v>
      </c>
      <c r="E37" s="6" t="s">
        <v>215</v>
      </c>
      <c r="F37" s="6" t="s">
        <v>219</v>
      </c>
    </row>
    <row r="38" spans="1:6" s="6" customFormat="1" x14ac:dyDescent="0.25">
      <c r="A38" s="6">
        <v>35</v>
      </c>
      <c r="B38" s="6" t="s">
        <v>218</v>
      </c>
      <c r="C38" s="6">
        <v>46223.8</v>
      </c>
      <c r="D38" s="6">
        <v>46223.8</v>
      </c>
      <c r="E38" s="6" t="s">
        <v>215</v>
      </c>
      <c r="F38" s="6" t="s">
        <v>219</v>
      </c>
    </row>
    <row r="39" spans="1:6" s="6" customFormat="1" x14ac:dyDescent="0.25">
      <c r="A39" s="6">
        <v>36</v>
      </c>
      <c r="B39" s="6" t="s">
        <v>218</v>
      </c>
      <c r="C39" s="6">
        <v>19586</v>
      </c>
      <c r="D39" s="6">
        <v>19586</v>
      </c>
      <c r="E39" s="6" t="s">
        <v>215</v>
      </c>
      <c r="F39" s="6" t="s">
        <v>219</v>
      </c>
    </row>
    <row r="40" spans="1:6" s="6" customFormat="1" x14ac:dyDescent="0.25">
      <c r="A40" s="6">
        <v>37</v>
      </c>
      <c r="B40" s="6" t="s">
        <v>218</v>
      </c>
      <c r="C40" s="6">
        <v>32393.200000000001</v>
      </c>
      <c r="D40" s="6">
        <v>32393.200000000001</v>
      </c>
      <c r="E40" s="6" t="s">
        <v>215</v>
      </c>
      <c r="F40" s="6" t="s">
        <v>219</v>
      </c>
    </row>
    <row r="41" spans="1:6" s="6" customFormat="1" x14ac:dyDescent="0.25">
      <c r="A41" s="6">
        <v>38</v>
      </c>
      <c r="B41" s="6" t="s">
        <v>218</v>
      </c>
      <c r="C41" s="6">
        <v>19586</v>
      </c>
      <c r="D41" s="6">
        <v>19586</v>
      </c>
      <c r="E41" s="6" t="s">
        <v>215</v>
      </c>
      <c r="F41" s="6" t="s">
        <v>219</v>
      </c>
    </row>
    <row r="42" spans="1:6" s="6" customFormat="1" x14ac:dyDescent="0.25">
      <c r="A42" s="6">
        <v>39</v>
      </c>
      <c r="B42" s="6" t="s">
        <v>218</v>
      </c>
      <c r="C42" s="6">
        <v>35167.040000000001</v>
      </c>
      <c r="D42" s="6">
        <v>35167.040000000001</v>
      </c>
      <c r="E42" s="6" t="s">
        <v>215</v>
      </c>
      <c r="F42" s="6" t="s">
        <v>219</v>
      </c>
    </row>
    <row r="43" spans="1:6" s="6" customFormat="1" x14ac:dyDescent="0.25">
      <c r="A43" s="6">
        <v>40</v>
      </c>
      <c r="B43" s="6" t="s">
        <v>218</v>
      </c>
      <c r="C43" s="6">
        <v>38899.480000000003</v>
      </c>
      <c r="D43" s="6">
        <v>38899.480000000003</v>
      </c>
      <c r="E43" s="6" t="s">
        <v>215</v>
      </c>
      <c r="F43" s="6" t="s">
        <v>219</v>
      </c>
    </row>
    <row r="44" spans="1:6" s="6" customFormat="1" x14ac:dyDescent="0.25">
      <c r="A44" s="6">
        <v>41</v>
      </c>
      <c r="B44" s="6" t="s">
        <v>218</v>
      </c>
      <c r="C44" s="6">
        <v>0</v>
      </c>
      <c r="D44" s="6">
        <v>0</v>
      </c>
      <c r="E44" s="6" t="s">
        <v>215</v>
      </c>
      <c r="F44" s="6" t="s">
        <v>219</v>
      </c>
    </row>
    <row r="45" spans="1:6" s="6" customFormat="1" x14ac:dyDescent="0.25">
      <c r="A45" s="6">
        <v>42</v>
      </c>
      <c r="B45" s="6" t="s">
        <v>218</v>
      </c>
      <c r="C45" s="6">
        <v>16715.080000000002</v>
      </c>
      <c r="D45" s="6">
        <v>16715.080000000002</v>
      </c>
      <c r="E45" s="6" t="s">
        <v>215</v>
      </c>
      <c r="F45" s="6" t="s">
        <v>219</v>
      </c>
    </row>
    <row r="46" spans="1:6" s="6" customFormat="1" x14ac:dyDescent="0.25">
      <c r="A46" s="6">
        <v>43</v>
      </c>
      <c r="B46" s="6" t="s">
        <v>218</v>
      </c>
      <c r="C46" s="6">
        <v>46318.3</v>
      </c>
      <c r="D46" s="6">
        <v>46318.3</v>
      </c>
      <c r="E46" s="6" t="s">
        <v>215</v>
      </c>
      <c r="F46" s="6" t="s">
        <v>219</v>
      </c>
    </row>
    <row r="47" spans="1:6" s="6" customFormat="1" x14ac:dyDescent="0.25">
      <c r="A47" s="6">
        <v>44</v>
      </c>
      <c r="B47" s="6" t="s">
        <v>218</v>
      </c>
      <c r="C47" s="6">
        <v>0</v>
      </c>
      <c r="D47" s="6">
        <v>0</v>
      </c>
      <c r="E47" s="6" t="s">
        <v>215</v>
      </c>
      <c r="F47" s="6" t="s">
        <v>219</v>
      </c>
    </row>
    <row r="48" spans="1:6" s="6" customFormat="1" x14ac:dyDescent="0.25">
      <c r="A48" s="6">
        <v>45</v>
      </c>
      <c r="B48" s="6" t="s">
        <v>218</v>
      </c>
      <c r="C48" s="6">
        <v>0</v>
      </c>
      <c r="D48" s="6">
        <v>0</v>
      </c>
      <c r="E48" s="6" t="s">
        <v>215</v>
      </c>
      <c r="F48" s="6" t="s">
        <v>219</v>
      </c>
    </row>
    <row r="49" spans="1:6" s="6" customFormat="1" x14ac:dyDescent="0.25">
      <c r="A49" s="6">
        <v>46</v>
      </c>
      <c r="B49" s="6" t="s">
        <v>218</v>
      </c>
      <c r="C49" s="6">
        <v>0</v>
      </c>
      <c r="D49" s="6">
        <v>0</v>
      </c>
      <c r="E49" s="6" t="s">
        <v>215</v>
      </c>
      <c r="F49" s="6" t="s">
        <v>219</v>
      </c>
    </row>
    <row r="50" spans="1:6" x14ac:dyDescent="0.25">
      <c r="A50" s="6">
        <v>47</v>
      </c>
      <c r="B50" s="6" t="s">
        <v>218</v>
      </c>
      <c r="C50" s="6">
        <v>41892.9</v>
      </c>
      <c r="D50" s="6">
        <v>41892.9</v>
      </c>
      <c r="E50" s="6" t="s">
        <v>215</v>
      </c>
      <c r="F50" s="6" t="s">
        <v>219</v>
      </c>
    </row>
    <row r="51" spans="1:6" x14ac:dyDescent="0.25">
      <c r="A51" s="6">
        <v>48</v>
      </c>
      <c r="B51" s="6" t="s">
        <v>218</v>
      </c>
      <c r="C51" s="6">
        <v>38806</v>
      </c>
      <c r="D51" s="6">
        <v>38806</v>
      </c>
      <c r="E51" s="6" t="s">
        <v>215</v>
      </c>
      <c r="F51" s="6" t="s">
        <v>219</v>
      </c>
    </row>
    <row r="52" spans="1:6" x14ac:dyDescent="0.25">
      <c r="A52" s="6">
        <v>49</v>
      </c>
      <c r="B52" s="6" t="s">
        <v>218</v>
      </c>
      <c r="C52" s="6">
        <v>68216.399999999994</v>
      </c>
      <c r="D52" s="6">
        <v>68216.399999999994</v>
      </c>
      <c r="E52" s="6" t="s">
        <v>215</v>
      </c>
      <c r="F52" s="6" t="s">
        <v>219</v>
      </c>
    </row>
    <row r="53" spans="1:6" x14ac:dyDescent="0.25">
      <c r="A53" s="6">
        <v>50</v>
      </c>
      <c r="B53" s="6" t="s">
        <v>218</v>
      </c>
      <c r="C53" s="6">
        <v>66311.7</v>
      </c>
      <c r="D53" s="6">
        <v>66311.7</v>
      </c>
      <c r="E53" s="6" t="s">
        <v>215</v>
      </c>
      <c r="F53" s="6" t="s">
        <v>219</v>
      </c>
    </row>
    <row r="54" spans="1:6" x14ac:dyDescent="0.25">
      <c r="A54" s="6">
        <v>51</v>
      </c>
      <c r="B54" s="6" t="s">
        <v>218</v>
      </c>
      <c r="C54" s="6">
        <v>60026.400000000001</v>
      </c>
      <c r="D54" s="6">
        <v>60026.400000000001</v>
      </c>
      <c r="E54" s="6" t="s">
        <v>215</v>
      </c>
      <c r="F54" s="6" t="s">
        <v>219</v>
      </c>
    </row>
    <row r="55" spans="1:6" x14ac:dyDescent="0.25">
      <c r="A55" s="6">
        <v>52</v>
      </c>
      <c r="B55" s="6" t="s">
        <v>218</v>
      </c>
      <c r="C55" s="6">
        <v>34680.800000000003</v>
      </c>
      <c r="D55" s="6">
        <v>34608.800000000003</v>
      </c>
      <c r="E55" s="6" t="s">
        <v>215</v>
      </c>
      <c r="F55" s="6" t="s">
        <v>219</v>
      </c>
    </row>
    <row r="56" spans="1:6" x14ac:dyDescent="0.25">
      <c r="A56" s="6">
        <v>53</v>
      </c>
      <c r="B56" s="6" t="s">
        <v>218</v>
      </c>
      <c r="C56" s="6">
        <v>28583.3</v>
      </c>
      <c r="D56" s="6">
        <v>28583.3</v>
      </c>
      <c r="E56" s="6" t="s">
        <v>215</v>
      </c>
      <c r="F56" s="6" t="s">
        <v>219</v>
      </c>
    </row>
    <row r="57" spans="1:6" x14ac:dyDescent="0.25">
      <c r="A57" s="6">
        <v>54</v>
      </c>
      <c r="B57" s="6" t="s">
        <v>218</v>
      </c>
      <c r="C57" s="6">
        <v>34750.800000000003</v>
      </c>
      <c r="D57" s="6">
        <v>34750.800000000003</v>
      </c>
      <c r="E57" s="6" t="s">
        <v>215</v>
      </c>
      <c r="F57" s="6" t="s">
        <v>219</v>
      </c>
    </row>
    <row r="58" spans="1:6" x14ac:dyDescent="0.25">
      <c r="A58" s="6">
        <v>55</v>
      </c>
      <c r="B58" s="6" t="s">
        <v>218</v>
      </c>
      <c r="C58" s="6">
        <v>52185</v>
      </c>
      <c r="D58" s="6">
        <v>52185</v>
      </c>
      <c r="E58" s="6" t="s">
        <v>215</v>
      </c>
      <c r="F58" s="6" t="s">
        <v>219</v>
      </c>
    </row>
    <row r="59" spans="1:6" x14ac:dyDescent="0.25">
      <c r="A59" s="6">
        <v>56</v>
      </c>
      <c r="B59" s="6" t="s">
        <v>218</v>
      </c>
      <c r="C59" s="6">
        <v>22610</v>
      </c>
      <c r="D59" s="6">
        <v>22610</v>
      </c>
      <c r="E59" s="6" t="s">
        <v>215</v>
      </c>
      <c r="F59" s="6" t="s">
        <v>219</v>
      </c>
    </row>
    <row r="60" spans="1:6" x14ac:dyDescent="0.25">
      <c r="A60" s="6">
        <v>57</v>
      </c>
      <c r="B60" s="6" t="s">
        <v>218</v>
      </c>
      <c r="C60" s="6">
        <v>32393.200000000001</v>
      </c>
      <c r="D60" s="6">
        <v>32393.200000000001</v>
      </c>
      <c r="E60" s="6" t="s">
        <v>215</v>
      </c>
      <c r="F60" s="6" t="s">
        <v>219</v>
      </c>
    </row>
    <row r="61" spans="1:6" x14ac:dyDescent="0.25">
      <c r="A61" s="6">
        <v>58</v>
      </c>
      <c r="B61" s="6" t="s">
        <v>218</v>
      </c>
      <c r="C61" s="6">
        <v>36137.5</v>
      </c>
      <c r="D61" s="6">
        <v>36137.5</v>
      </c>
      <c r="E61" s="6" t="s">
        <v>215</v>
      </c>
      <c r="F61" s="6" t="s">
        <v>219</v>
      </c>
    </row>
    <row r="62" spans="1:6" x14ac:dyDescent="0.25">
      <c r="A62" s="6">
        <v>59</v>
      </c>
      <c r="B62" s="6" t="s">
        <v>218</v>
      </c>
      <c r="C62" s="6">
        <v>29449</v>
      </c>
      <c r="D62" s="6">
        <v>29449</v>
      </c>
      <c r="E62" s="6" t="s">
        <v>215</v>
      </c>
      <c r="F62" s="6" t="s">
        <v>219</v>
      </c>
    </row>
    <row r="63" spans="1:6" x14ac:dyDescent="0.25">
      <c r="A63" s="6">
        <v>60</v>
      </c>
      <c r="B63" s="6" t="s">
        <v>218</v>
      </c>
      <c r="C63" s="6">
        <v>36583.279999999999</v>
      </c>
      <c r="D63" s="6">
        <v>36583.279999999999</v>
      </c>
      <c r="E63" s="6" t="s">
        <v>215</v>
      </c>
      <c r="F63" s="6" t="s">
        <v>219</v>
      </c>
    </row>
    <row r="64" spans="1:6" x14ac:dyDescent="0.25">
      <c r="A64" s="6">
        <v>61</v>
      </c>
      <c r="B64" s="6" t="s">
        <v>218</v>
      </c>
      <c r="C64" s="6">
        <v>66319.399999999994</v>
      </c>
      <c r="D64" s="6">
        <v>66319.399999999994</v>
      </c>
      <c r="E64" s="6" t="s">
        <v>215</v>
      </c>
      <c r="F64" s="6" t="s">
        <v>219</v>
      </c>
    </row>
    <row r="65" spans="1:6" x14ac:dyDescent="0.25">
      <c r="A65" s="6">
        <v>62</v>
      </c>
      <c r="B65" s="6" t="s">
        <v>218</v>
      </c>
      <c r="C65" s="6">
        <v>29436.38</v>
      </c>
      <c r="D65" s="6">
        <v>29436.38</v>
      </c>
      <c r="E65" s="6" t="s">
        <v>215</v>
      </c>
      <c r="F65" s="6" t="s">
        <v>219</v>
      </c>
    </row>
    <row r="66" spans="1:6" x14ac:dyDescent="0.25">
      <c r="A66" s="6">
        <v>63</v>
      </c>
      <c r="B66" s="6" t="s">
        <v>218</v>
      </c>
      <c r="C66" s="6">
        <v>39593.4</v>
      </c>
      <c r="D66" s="6">
        <v>39593.4</v>
      </c>
      <c r="E66" s="6" t="s">
        <v>215</v>
      </c>
      <c r="F66" s="6" t="s">
        <v>219</v>
      </c>
    </row>
    <row r="67" spans="1:6" x14ac:dyDescent="0.25">
      <c r="A67" s="6">
        <v>64</v>
      </c>
      <c r="B67" s="6" t="s">
        <v>218</v>
      </c>
      <c r="C67" s="6">
        <v>21102.2</v>
      </c>
      <c r="D67" s="6">
        <v>21102.2</v>
      </c>
      <c r="E67" s="6" t="s">
        <v>215</v>
      </c>
      <c r="F67" s="6" t="s">
        <v>219</v>
      </c>
    </row>
    <row r="68" spans="1:6" x14ac:dyDescent="0.25">
      <c r="A68" s="6">
        <v>65</v>
      </c>
      <c r="B68" s="6" t="s">
        <v>218</v>
      </c>
      <c r="C68" s="6">
        <v>68216.399999999994</v>
      </c>
      <c r="D68" s="6">
        <v>68216.399999999994</v>
      </c>
      <c r="E68" s="6" t="s">
        <v>215</v>
      </c>
      <c r="F68" s="6" t="s">
        <v>219</v>
      </c>
    </row>
    <row r="69" spans="1:6" x14ac:dyDescent="0.25">
      <c r="A69" s="6">
        <v>66</v>
      </c>
      <c r="B69" s="6" t="s">
        <v>218</v>
      </c>
      <c r="C69" s="6">
        <v>22610</v>
      </c>
      <c r="D69" s="6">
        <v>22610</v>
      </c>
      <c r="E69" s="6" t="s">
        <v>215</v>
      </c>
      <c r="F69" s="6" t="s">
        <v>219</v>
      </c>
    </row>
    <row r="70" spans="1:6" x14ac:dyDescent="0.25">
      <c r="A70" s="6">
        <v>67</v>
      </c>
      <c r="B70" s="6" t="s">
        <v>218</v>
      </c>
      <c r="C70" s="6">
        <v>21581.7</v>
      </c>
      <c r="D70" s="6">
        <v>21581.7</v>
      </c>
      <c r="E70" s="6" t="s">
        <v>215</v>
      </c>
      <c r="F70" s="6" t="s">
        <v>219</v>
      </c>
    </row>
    <row r="71" spans="1:6" x14ac:dyDescent="0.25">
      <c r="A71" s="6">
        <v>68</v>
      </c>
      <c r="B71" s="6" t="s">
        <v>218</v>
      </c>
      <c r="C71" s="6">
        <v>41097.699999999997</v>
      </c>
      <c r="D71" s="6">
        <v>41097.800000000003</v>
      </c>
      <c r="E71" s="6" t="s">
        <v>215</v>
      </c>
      <c r="F71" s="6" t="s">
        <v>219</v>
      </c>
    </row>
    <row r="72" spans="1:6" x14ac:dyDescent="0.25">
      <c r="A72" s="6">
        <v>69</v>
      </c>
      <c r="B72" s="6" t="s">
        <v>218</v>
      </c>
      <c r="C72" s="6">
        <v>37774.800000000003</v>
      </c>
      <c r="D72" s="6">
        <v>37774.800000000003</v>
      </c>
      <c r="E72" s="6" t="s">
        <v>215</v>
      </c>
      <c r="F72" s="6" t="s">
        <v>219</v>
      </c>
    </row>
    <row r="73" spans="1:6" x14ac:dyDescent="0.25">
      <c r="A73" s="6">
        <v>70</v>
      </c>
      <c r="B73" s="6" t="s">
        <v>218</v>
      </c>
      <c r="C73" s="6">
        <v>32393.200000000001</v>
      </c>
      <c r="D73" s="6">
        <v>32393.200000000001</v>
      </c>
      <c r="E73" s="6" t="s">
        <v>215</v>
      </c>
      <c r="F73" s="6" t="s">
        <v>219</v>
      </c>
    </row>
    <row r="74" spans="1:6" x14ac:dyDescent="0.25">
      <c r="A74" s="6">
        <v>71</v>
      </c>
      <c r="B74" s="6" t="s">
        <v>218</v>
      </c>
      <c r="C74" s="6">
        <v>36698.86</v>
      </c>
      <c r="D74" s="6">
        <v>36698.559999999998</v>
      </c>
      <c r="E74" s="6" t="s">
        <v>215</v>
      </c>
      <c r="F74" s="6" t="s">
        <v>219</v>
      </c>
    </row>
    <row r="75" spans="1:6" x14ac:dyDescent="0.25">
      <c r="A75" s="6">
        <v>72</v>
      </c>
      <c r="B75" s="6" t="s">
        <v>218</v>
      </c>
      <c r="C75" s="6">
        <v>58040.5</v>
      </c>
      <c r="D75" s="6">
        <v>58040.5</v>
      </c>
      <c r="E75" s="6" t="s">
        <v>215</v>
      </c>
      <c r="F75" s="6" t="s">
        <v>219</v>
      </c>
    </row>
    <row r="76" spans="1:6" x14ac:dyDescent="0.25">
      <c r="A76" s="6">
        <v>73</v>
      </c>
      <c r="B76" s="6" t="s">
        <v>218</v>
      </c>
      <c r="C76" s="6">
        <v>32393.200000000001</v>
      </c>
      <c r="D76" s="6">
        <v>32393.200000000001</v>
      </c>
      <c r="E76" s="6" t="s">
        <v>215</v>
      </c>
      <c r="F76" s="6" t="s">
        <v>219</v>
      </c>
    </row>
    <row r="77" spans="1:6" x14ac:dyDescent="0.25">
      <c r="A77" s="6">
        <v>74</v>
      </c>
      <c r="B77" s="6" t="s">
        <v>218</v>
      </c>
      <c r="C77" s="6">
        <v>58566.9</v>
      </c>
      <c r="D77" s="6">
        <v>58566.9</v>
      </c>
      <c r="E77" s="6" t="s">
        <v>215</v>
      </c>
      <c r="F77" s="6" t="s">
        <v>219</v>
      </c>
    </row>
    <row r="78" spans="1:6" x14ac:dyDescent="0.25">
      <c r="A78" s="6">
        <v>75</v>
      </c>
      <c r="B78" s="6" t="s">
        <v>218</v>
      </c>
      <c r="C78" s="6">
        <v>18589.900000000001</v>
      </c>
      <c r="D78" s="6">
        <v>18589.900000000001</v>
      </c>
      <c r="E78" s="6" t="s">
        <v>215</v>
      </c>
      <c r="F78" s="6" t="s">
        <v>219</v>
      </c>
    </row>
    <row r="79" spans="1:6" x14ac:dyDescent="0.25">
      <c r="A79" s="6">
        <v>76</v>
      </c>
      <c r="B79" s="6" t="s">
        <v>218</v>
      </c>
      <c r="C79" s="6">
        <v>112214.9</v>
      </c>
      <c r="D79" s="6">
        <v>112214.9</v>
      </c>
      <c r="E79" s="6" t="s">
        <v>215</v>
      </c>
      <c r="F79" s="6" t="s">
        <v>219</v>
      </c>
    </row>
    <row r="80" spans="1:6" x14ac:dyDescent="0.25">
      <c r="A80" s="6">
        <v>77</v>
      </c>
      <c r="B80" s="6" t="s">
        <v>218</v>
      </c>
      <c r="C80" s="6">
        <v>41242.6</v>
      </c>
      <c r="D80" s="6">
        <v>41242.6</v>
      </c>
      <c r="E80" s="6" t="s">
        <v>215</v>
      </c>
      <c r="F80" s="6" t="s">
        <v>219</v>
      </c>
    </row>
    <row r="81" spans="1:6" x14ac:dyDescent="0.25">
      <c r="A81" s="6">
        <v>78</v>
      </c>
      <c r="B81" s="6" t="s">
        <v>218</v>
      </c>
      <c r="C81" s="6">
        <v>36864.6</v>
      </c>
      <c r="D81" s="6">
        <v>36864.6</v>
      </c>
      <c r="E81" s="6" t="s">
        <v>215</v>
      </c>
      <c r="F81" s="6" t="s">
        <v>219</v>
      </c>
    </row>
    <row r="82" spans="1:6" x14ac:dyDescent="0.25">
      <c r="A82" s="6">
        <v>79</v>
      </c>
      <c r="B82" s="6" t="s">
        <v>218</v>
      </c>
      <c r="C82" s="6">
        <v>41574.400000000001</v>
      </c>
      <c r="D82" s="6">
        <v>41574.400000000001</v>
      </c>
      <c r="E82" s="6" t="s">
        <v>215</v>
      </c>
      <c r="F82" s="6" t="s">
        <v>219</v>
      </c>
    </row>
    <row r="83" spans="1:6" x14ac:dyDescent="0.25">
      <c r="A83" s="6">
        <v>80</v>
      </c>
      <c r="B83" s="6" t="s">
        <v>218</v>
      </c>
      <c r="C83" s="6">
        <v>37081.800000000003</v>
      </c>
      <c r="D83" s="6">
        <v>37081.800000000003</v>
      </c>
      <c r="E83" s="6" t="s">
        <v>215</v>
      </c>
      <c r="F83" s="6" t="s">
        <v>219</v>
      </c>
    </row>
    <row r="84" spans="1:6" x14ac:dyDescent="0.25">
      <c r="A84" s="6">
        <v>81</v>
      </c>
      <c r="B84" s="6" t="s">
        <v>218</v>
      </c>
      <c r="C84" s="6">
        <v>46223.8</v>
      </c>
      <c r="D84" s="6">
        <v>46223.8</v>
      </c>
      <c r="E84" s="6" t="s">
        <v>215</v>
      </c>
      <c r="F84" s="6" t="s">
        <v>219</v>
      </c>
    </row>
    <row r="85" spans="1:6" x14ac:dyDescent="0.25">
      <c r="A85" s="6">
        <v>82</v>
      </c>
      <c r="B85" s="6" t="s">
        <v>218</v>
      </c>
      <c r="C85" s="6">
        <v>19586</v>
      </c>
      <c r="D85" s="6">
        <v>19586</v>
      </c>
      <c r="E85" s="6" t="s">
        <v>215</v>
      </c>
      <c r="F85" s="6" t="s">
        <v>219</v>
      </c>
    </row>
    <row r="86" spans="1:6" x14ac:dyDescent="0.25">
      <c r="A86" s="6">
        <v>83</v>
      </c>
      <c r="B86" s="6" t="s">
        <v>218</v>
      </c>
      <c r="C86" s="6">
        <v>32393.200000000001</v>
      </c>
      <c r="D86" s="6">
        <v>32393.200000000001</v>
      </c>
      <c r="E86" s="6" t="s">
        <v>215</v>
      </c>
      <c r="F86" s="6" t="s">
        <v>219</v>
      </c>
    </row>
    <row r="87" spans="1:6" x14ac:dyDescent="0.25">
      <c r="A87" s="6">
        <v>84</v>
      </c>
      <c r="B87" s="6" t="s">
        <v>218</v>
      </c>
      <c r="C87" s="6">
        <v>19586</v>
      </c>
      <c r="D87" s="6">
        <v>19586</v>
      </c>
      <c r="E87" s="6" t="s">
        <v>215</v>
      </c>
      <c r="F87" s="6" t="s">
        <v>219</v>
      </c>
    </row>
    <row r="88" spans="1:6" x14ac:dyDescent="0.25">
      <c r="A88" s="6">
        <v>85</v>
      </c>
      <c r="B88" s="6" t="s">
        <v>218</v>
      </c>
      <c r="C88" s="6">
        <v>35167.040000000001</v>
      </c>
      <c r="D88" s="6">
        <v>35167.040000000001</v>
      </c>
      <c r="E88" s="6" t="s">
        <v>215</v>
      </c>
      <c r="F88" s="6" t="s">
        <v>219</v>
      </c>
    </row>
    <row r="89" spans="1:6" x14ac:dyDescent="0.25">
      <c r="A89" s="6">
        <v>86</v>
      </c>
      <c r="B89" s="6" t="s">
        <v>218</v>
      </c>
      <c r="C89" s="6">
        <v>38899.480000000003</v>
      </c>
      <c r="D89" s="6">
        <v>38899.480000000003</v>
      </c>
      <c r="E89" s="6" t="s">
        <v>215</v>
      </c>
      <c r="F89" s="6" t="s">
        <v>219</v>
      </c>
    </row>
    <row r="90" spans="1:6" x14ac:dyDescent="0.25">
      <c r="A90" s="6">
        <v>87</v>
      </c>
      <c r="B90" s="6" t="s">
        <v>218</v>
      </c>
      <c r="C90" s="6">
        <v>0</v>
      </c>
      <c r="D90" s="6">
        <v>0</v>
      </c>
      <c r="E90" s="6" t="s">
        <v>215</v>
      </c>
      <c r="F90" s="6" t="s">
        <v>219</v>
      </c>
    </row>
    <row r="91" spans="1:6" x14ac:dyDescent="0.25">
      <c r="A91" s="6">
        <v>88</v>
      </c>
      <c r="B91" s="6" t="s">
        <v>218</v>
      </c>
      <c r="C91" s="6">
        <v>16715.080000000002</v>
      </c>
      <c r="D91" s="6">
        <v>16715.080000000002</v>
      </c>
      <c r="E91" s="6" t="s">
        <v>215</v>
      </c>
      <c r="F91" s="6" t="s">
        <v>219</v>
      </c>
    </row>
    <row r="92" spans="1:6" x14ac:dyDescent="0.25">
      <c r="A92" s="6">
        <v>89</v>
      </c>
      <c r="B92" s="6" t="s">
        <v>218</v>
      </c>
      <c r="C92" s="6">
        <v>46318.3</v>
      </c>
      <c r="D92" s="6">
        <v>46318.3</v>
      </c>
      <c r="E92" s="6" t="s">
        <v>215</v>
      </c>
      <c r="F92" s="6" t="s">
        <v>219</v>
      </c>
    </row>
    <row r="93" spans="1:6" x14ac:dyDescent="0.25">
      <c r="A93" s="6">
        <v>90</v>
      </c>
      <c r="B93" s="6" t="s">
        <v>218</v>
      </c>
      <c r="C93" s="6">
        <v>0</v>
      </c>
      <c r="D93" s="6">
        <v>0</v>
      </c>
      <c r="E93" s="6" t="s">
        <v>215</v>
      </c>
      <c r="F93" s="6" t="s">
        <v>219</v>
      </c>
    </row>
    <row r="94" spans="1:6" x14ac:dyDescent="0.25">
      <c r="A94" s="6">
        <v>91</v>
      </c>
      <c r="B94" s="6" t="s">
        <v>218</v>
      </c>
      <c r="C94" s="6">
        <v>0</v>
      </c>
      <c r="D94" s="6">
        <v>0</v>
      </c>
      <c r="E94" s="6" t="s">
        <v>215</v>
      </c>
      <c r="F94" s="6" t="s">
        <v>219</v>
      </c>
    </row>
    <row r="95" spans="1:6" x14ac:dyDescent="0.25">
      <c r="A95" s="6">
        <v>92</v>
      </c>
      <c r="B95" s="6" t="s">
        <v>218</v>
      </c>
      <c r="C95" s="6">
        <v>0</v>
      </c>
      <c r="D95" s="6">
        <v>0</v>
      </c>
      <c r="E95" s="6" t="s">
        <v>215</v>
      </c>
      <c r="F95" s="6" t="s">
        <v>219</v>
      </c>
    </row>
    <row r="96" spans="1:6" x14ac:dyDescent="0.25">
      <c r="A96" s="6">
        <v>93</v>
      </c>
      <c r="B96" s="11" t="s">
        <v>218</v>
      </c>
      <c r="C96" s="13">
        <v>41892.9</v>
      </c>
      <c r="D96" s="13">
        <v>41892.9</v>
      </c>
      <c r="E96" s="11" t="s">
        <v>215</v>
      </c>
      <c r="F96" s="11" t="s">
        <v>219</v>
      </c>
    </row>
    <row r="97" spans="1:6" x14ac:dyDescent="0.25">
      <c r="A97" s="6">
        <v>94</v>
      </c>
      <c r="B97" s="6" t="s">
        <v>218</v>
      </c>
      <c r="C97" s="6">
        <v>38806</v>
      </c>
      <c r="D97" s="6">
        <v>38806</v>
      </c>
      <c r="E97" s="6" t="s">
        <v>215</v>
      </c>
      <c r="F97" s="6" t="s">
        <v>219</v>
      </c>
    </row>
    <row r="98" spans="1:6" x14ac:dyDescent="0.25">
      <c r="A98" s="6">
        <v>95</v>
      </c>
      <c r="B98" s="6" t="s">
        <v>218</v>
      </c>
      <c r="C98" s="6">
        <v>68216.399999999994</v>
      </c>
      <c r="D98" s="6">
        <v>68216.399999999994</v>
      </c>
      <c r="E98" s="6" t="s">
        <v>215</v>
      </c>
      <c r="F98" s="6" t="s">
        <v>219</v>
      </c>
    </row>
    <row r="99" spans="1:6" x14ac:dyDescent="0.25">
      <c r="A99" s="6">
        <v>96</v>
      </c>
      <c r="B99" s="6" t="s">
        <v>218</v>
      </c>
      <c r="C99" s="6">
        <v>66311.7</v>
      </c>
      <c r="D99" s="6">
        <v>66311.7</v>
      </c>
      <c r="E99" s="6" t="s">
        <v>215</v>
      </c>
      <c r="F99" s="6" t="s">
        <v>219</v>
      </c>
    </row>
    <row r="100" spans="1:6" x14ac:dyDescent="0.25">
      <c r="A100" s="6">
        <v>97</v>
      </c>
      <c r="B100" s="6" t="s">
        <v>218</v>
      </c>
      <c r="C100" s="6">
        <v>60026.400000000001</v>
      </c>
      <c r="D100" s="6">
        <v>60026.400000000001</v>
      </c>
      <c r="E100" s="6" t="s">
        <v>215</v>
      </c>
      <c r="F100" s="6" t="s">
        <v>219</v>
      </c>
    </row>
    <row r="101" spans="1:6" x14ac:dyDescent="0.25">
      <c r="A101" s="6">
        <v>98</v>
      </c>
      <c r="B101" s="6" t="s">
        <v>218</v>
      </c>
      <c r="C101" s="6">
        <v>34680.800000000003</v>
      </c>
      <c r="D101" s="6">
        <v>34608.800000000003</v>
      </c>
      <c r="E101" s="6" t="s">
        <v>215</v>
      </c>
      <c r="F101" s="6" t="s">
        <v>219</v>
      </c>
    </row>
    <row r="102" spans="1:6" x14ac:dyDescent="0.25">
      <c r="A102" s="6">
        <v>99</v>
      </c>
      <c r="B102" s="6" t="s">
        <v>218</v>
      </c>
      <c r="C102" s="6">
        <v>28583.3</v>
      </c>
      <c r="D102" s="6">
        <v>28583.3</v>
      </c>
      <c r="E102" s="6" t="s">
        <v>215</v>
      </c>
      <c r="F102" s="6" t="s">
        <v>219</v>
      </c>
    </row>
    <row r="103" spans="1:6" x14ac:dyDescent="0.25">
      <c r="A103" s="6">
        <v>100</v>
      </c>
      <c r="B103" s="6" t="s">
        <v>218</v>
      </c>
      <c r="C103" s="6">
        <v>34750.800000000003</v>
      </c>
      <c r="D103" s="6">
        <v>34750.800000000003</v>
      </c>
      <c r="E103" s="6" t="s">
        <v>215</v>
      </c>
      <c r="F103" s="6" t="s">
        <v>219</v>
      </c>
    </row>
    <row r="104" spans="1:6" x14ac:dyDescent="0.25">
      <c r="A104" s="6">
        <v>101</v>
      </c>
      <c r="B104" s="6" t="s">
        <v>218</v>
      </c>
      <c r="C104" s="6">
        <v>52185</v>
      </c>
      <c r="D104" s="6">
        <v>52185</v>
      </c>
      <c r="E104" s="6" t="s">
        <v>215</v>
      </c>
      <c r="F104" s="6" t="s">
        <v>219</v>
      </c>
    </row>
    <row r="105" spans="1:6" x14ac:dyDescent="0.25">
      <c r="A105" s="6">
        <v>102</v>
      </c>
      <c r="B105" s="6" t="s">
        <v>218</v>
      </c>
      <c r="C105" s="6">
        <v>22610</v>
      </c>
      <c r="D105" s="6">
        <v>22610</v>
      </c>
      <c r="E105" s="6" t="s">
        <v>215</v>
      </c>
      <c r="F105" s="6" t="s">
        <v>219</v>
      </c>
    </row>
    <row r="106" spans="1:6" x14ac:dyDescent="0.25">
      <c r="A106" s="6">
        <v>103</v>
      </c>
      <c r="B106" s="6" t="s">
        <v>218</v>
      </c>
      <c r="C106" s="6">
        <v>32393.200000000001</v>
      </c>
      <c r="D106" s="6">
        <v>32393.200000000001</v>
      </c>
      <c r="E106" s="6" t="s">
        <v>215</v>
      </c>
      <c r="F106" s="6" t="s">
        <v>219</v>
      </c>
    </row>
    <row r="107" spans="1:6" x14ac:dyDescent="0.25">
      <c r="A107" s="6">
        <v>104</v>
      </c>
      <c r="B107" s="6" t="s">
        <v>218</v>
      </c>
      <c r="C107" s="6">
        <v>36137.5</v>
      </c>
      <c r="D107" s="6">
        <v>36137.5</v>
      </c>
      <c r="E107" s="6" t="s">
        <v>215</v>
      </c>
      <c r="F107" s="6" t="s">
        <v>219</v>
      </c>
    </row>
    <row r="108" spans="1:6" x14ac:dyDescent="0.25">
      <c r="A108" s="6">
        <v>105</v>
      </c>
      <c r="B108" s="6" t="s">
        <v>218</v>
      </c>
      <c r="C108" s="6">
        <v>29449</v>
      </c>
      <c r="D108" s="6">
        <v>29449</v>
      </c>
      <c r="E108" s="6" t="s">
        <v>215</v>
      </c>
      <c r="F108" s="6" t="s">
        <v>219</v>
      </c>
    </row>
    <row r="109" spans="1:6" x14ac:dyDescent="0.25">
      <c r="A109" s="6">
        <v>106</v>
      </c>
      <c r="B109" s="6" t="s">
        <v>218</v>
      </c>
      <c r="C109" s="6">
        <v>36583.279999999999</v>
      </c>
      <c r="D109" s="6">
        <v>36583.279999999999</v>
      </c>
      <c r="E109" s="6" t="s">
        <v>215</v>
      </c>
      <c r="F109" s="6" t="s">
        <v>219</v>
      </c>
    </row>
    <row r="110" spans="1:6" x14ac:dyDescent="0.25">
      <c r="A110" s="6">
        <v>107</v>
      </c>
      <c r="B110" s="6" t="s">
        <v>218</v>
      </c>
      <c r="C110" s="6">
        <v>66319.399999999994</v>
      </c>
      <c r="D110" s="6">
        <v>66319.399999999994</v>
      </c>
      <c r="E110" s="6" t="s">
        <v>215</v>
      </c>
      <c r="F110" s="6" t="s">
        <v>219</v>
      </c>
    </row>
    <row r="111" spans="1:6" x14ac:dyDescent="0.25">
      <c r="A111" s="6">
        <v>108</v>
      </c>
      <c r="B111" s="6" t="s">
        <v>218</v>
      </c>
      <c r="C111" s="6">
        <v>29436.38</v>
      </c>
      <c r="D111" s="6">
        <v>29436.38</v>
      </c>
      <c r="E111" s="6" t="s">
        <v>215</v>
      </c>
      <c r="F111" s="6" t="s">
        <v>219</v>
      </c>
    </row>
    <row r="112" spans="1:6" x14ac:dyDescent="0.25">
      <c r="A112" s="6">
        <v>109</v>
      </c>
      <c r="B112" s="6" t="s">
        <v>218</v>
      </c>
      <c r="C112" s="6">
        <v>39593.4</v>
      </c>
      <c r="D112" s="6">
        <v>39593.4</v>
      </c>
      <c r="E112" s="6" t="s">
        <v>215</v>
      </c>
      <c r="F112" s="6" t="s">
        <v>219</v>
      </c>
    </row>
    <row r="113" spans="1:6" x14ac:dyDescent="0.25">
      <c r="A113" s="6">
        <v>110</v>
      </c>
      <c r="B113" s="6" t="s">
        <v>218</v>
      </c>
      <c r="C113" s="6">
        <v>21102.2</v>
      </c>
      <c r="D113" s="6">
        <v>21102.2</v>
      </c>
      <c r="E113" s="6" t="s">
        <v>215</v>
      </c>
      <c r="F113" s="6" t="s">
        <v>219</v>
      </c>
    </row>
    <row r="114" spans="1:6" x14ac:dyDescent="0.25">
      <c r="A114" s="6">
        <v>111</v>
      </c>
      <c r="B114" s="6" t="s">
        <v>218</v>
      </c>
      <c r="C114" s="6">
        <v>68216.399999999994</v>
      </c>
      <c r="D114" s="6">
        <v>68216.399999999994</v>
      </c>
      <c r="E114" s="6" t="s">
        <v>215</v>
      </c>
      <c r="F114" s="6" t="s">
        <v>219</v>
      </c>
    </row>
    <row r="115" spans="1:6" x14ac:dyDescent="0.25">
      <c r="A115" s="6">
        <v>112</v>
      </c>
      <c r="B115" s="6" t="s">
        <v>218</v>
      </c>
      <c r="C115" s="6">
        <v>22610</v>
      </c>
      <c r="D115" s="6">
        <v>22610</v>
      </c>
      <c r="E115" s="6" t="s">
        <v>215</v>
      </c>
      <c r="F115" s="6" t="s">
        <v>219</v>
      </c>
    </row>
    <row r="116" spans="1:6" x14ac:dyDescent="0.25">
      <c r="A116" s="6">
        <v>113</v>
      </c>
      <c r="B116" s="6" t="s">
        <v>218</v>
      </c>
      <c r="C116" s="6">
        <v>21581.7</v>
      </c>
      <c r="D116" s="6">
        <v>21581.7</v>
      </c>
      <c r="E116" s="6" t="s">
        <v>215</v>
      </c>
      <c r="F116" s="6" t="s">
        <v>219</v>
      </c>
    </row>
    <row r="117" spans="1:6" x14ac:dyDescent="0.25">
      <c r="A117" s="6">
        <v>114</v>
      </c>
      <c r="B117" s="6" t="s">
        <v>218</v>
      </c>
      <c r="C117" s="6">
        <v>41097.699999999997</v>
      </c>
      <c r="D117" s="6">
        <v>41097.800000000003</v>
      </c>
      <c r="E117" s="6" t="s">
        <v>215</v>
      </c>
      <c r="F117" s="6" t="s">
        <v>219</v>
      </c>
    </row>
    <row r="118" spans="1:6" x14ac:dyDescent="0.25">
      <c r="A118" s="6">
        <v>115</v>
      </c>
      <c r="B118" s="6" t="s">
        <v>218</v>
      </c>
      <c r="C118" s="6">
        <v>37774.800000000003</v>
      </c>
      <c r="D118" s="6">
        <v>37774.800000000003</v>
      </c>
      <c r="E118" s="6" t="s">
        <v>215</v>
      </c>
      <c r="F118" s="6" t="s">
        <v>219</v>
      </c>
    </row>
    <row r="119" spans="1:6" x14ac:dyDescent="0.25">
      <c r="A119" s="6">
        <v>116</v>
      </c>
      <c r="B119" s="6" t="s">
        <v>218</v>
      </c>
      <c r="C119" s="6">
        <v>32393.200000000001</v>
      </c>
      <c r="D119" s="6">
        <v>32393.200000000001</v>
      </c>
      <c r="E119" s="6" t="s">
        <v>215</v>
      </c>
      <c r="F119" s="6" t="s">
        <v>219</v>
      </c>
    </row>
    <row r="120" spans="1:6" x14ac:dyDescent="0.25">
      <c r="A120" s="6">
        <v>117</v>
      </c>
      <c r="B120" s="6" t="s">
        <v>218</v>
      </c>
      <c r="C120" s="6">
        <v>36698.86</v>
      </c>
      <c r="D120" s="6">
        <v>36698.559999999998</v>
      </c>
      <c r="E120" s="6" t="s">
        <v>215</v>
      </c>
      <c r="F120" s="6" t="s">
        <v>219</v>
      </c>
    </row>
    <row r="121" spans="1:6" x14ac:dyDescent="0.25">
      <c r="A121" s="6">
        <v>118</v>
      </c>
      <c r="B121" s="6" t="s">
        <v>218</v>
      </c>
      <c r="C121" s="6">
        <v>58040.5</v>
      </c>
      <c r="D121" s="6">
        <v>58040.5</v>
      </c>
      <c r="E121" s="6" t="s">
        <v>215</v>
      </c>
      <c r="F121" s="6" t="s">
        <v>219</v>
      </c>
    </row>
    <row r="122" spans="1:6" x14ac:dyDescent="0.25">
      <c r="A122" s="6">
        <v>119</v>
      </c>
      <c r="B122" s="6" t="s">
        <v>218</v>
      </c>
      <c r="C122" s="6">
        <v>32393.200000000001</v>
      </c>
      <c r="D122" s="6">
        <v>32393.200000000001</v>
      </c>
      <c r="E122" s="6" t="s">
        <v>215</v>
      </c>
      <c r="F122" s="6" t="s">
        <v>219</v>
      </c>
    </row>
    <row r="123" spans="1:6" x14ac:dyDescent="0.25">
      <c r="A123" s="6">
        <v>120</v>
      </c>
      <c r="B123" s="6" t="s">
        <v>218</v>
      </c>
      <c r="C123" s="6">
        <v>58566.9</v>
      </c>
      <c r="D123" s="6">
        <v>58566.9</v>
      </c>
      <c r="E123" s="6" t="s">
        <v>215</v>
      </c>
      <c r="F123" s="6" t="s">
        <v>219</v>
      </c>
    </row>
    <row r="124" spans="1:6" x14ac:dyDescent="0.25">
      <c r="A124" s="6">
        <v>121</v>
      </c>
      <c r="B124" s="6" t="s">
        <v>218</v>
      </c>
      <c r="C124" s="6">
        <v>18589.900000000001</v>
      </c>
      <c r="D124" s="6">
        <v>18589.900000000001</v>
      </c>
      <c r="E124" s="6" t="s">
        <v>215</v>
      </c>
      <c r="F124" s="6" t="s">
        <v>219</v>
      </c>
    </row>
    <row r="125" spans="1:6" x14ac:dyDescent="0.25">
      <c r="A125" s="6">
        <v>122</v>
      </c>
      <c r="B125" s="6" t="s">
        <v>218</v>
      </c>
      <c r="C125" s="6">
        <v>112214.9</v>
      </c>
      <c r="D125" s="6">
        <v>112214.9</v>
      </c>
      <c r="E125" s="6" t="s">
        <v>215</v>
      </c>
      <c r="F125" s="6" t="s">
        <v>219</v>
      </c>
    </row>
    <row r="126" spans="1:6" x14ac:dyDescent="0.25">
      <c r="A126" s="6">
        <v>123</v>
      </c>
      <c r="B126" s="6" t="s">
        <v>218</v>
      </c>
      <c r="C126" s="6">
        <v>41242.6</v>
      </c>
      <c r="D126" s="6">
        <v>41242.6</v>
      </c>
      <c r="E126" s="6" t="s">
        <v>215</v>
      </c>
      <c r="F126" s="6" t="s">
        <v>219</v>
      </c>
    </row>
    <row r="127" spans="1:6" x14ac:dyDescent="0.25">
      <c r="A127" s="6">
        <v>124</v>
      </c>
      <c r="B127" s="6" t="s">
        <v>218</v>
      </c>
      <c r="C127" s="6">
        <v>36864.6</v>
      </c>
      <c r="D127" s="6">
        <v>36864.6</v>
      </c>
      <c r="E127" s="6" t="s">
        <v>215</v>
      </c>
      <c r="F127" s="6" t="s">
        <v>219</v>
      </c>
    </row>
    <row r="128" spans="1:6" x14ac:dyDescent="0.25">
      <c r="A128" s="6">
        <v>125</v>
      </c>
      <c r="B128" s="6" t="s">
        <v>218</v>
      </c>
      <c r="C128" s="6">
        <v>41574.400000000001</v>
      </c>
      <c r="D128" s="6">
        <v>41574.400000000001</v>
      </c>
      <c r="E128" s="6" t="s">
        <v>215</v>
      </c>
      <c r="F128" s="6" t="s">
        <v>219</v>
      </c>
    </row>
    <row r="129" spans="1:6" x14ac:dyDescent="0.25">
      <c r="A129" s="6">
        <v>126</v>
      </c>
      <c r="B129" s="6" t="s">
        <v>218</v>
      </c>
      <c r="C129" s="6">
        <v>37081.800000000003</v>
      </c>
      <c r="D129" s="6">
        <v>37081.800000000003</v>
      </c>
      <c r="E129" s="6" t="s">
        <v>215</v>
      </c>
      <c r="F129" s="6" t="s">
        <v>219</v>
      </c>
    </row>
    <row r="130" spans="1:6" x14ac:dyDescent="0.25">
      <c r="A130" s="6">
        <v>127</v>
      </c>
      <c r="B130" s="6" t="s">
        <v>218</v>
      </c>
      <c r="C130" s="6">
        <v>46223.8</v>
      </c>
      <c r="D130" s="6">
        <v>46223.8</v>
      </c>
      <c r="E130" s="6" t="s">
        <v>215</v>
      </c>
      <c r="F130" s="6" t="s">
        <v>219</v>
      </c>
    </row>
    <row r="131" spans="1:6" x14ac:dyDescent="0.25">
      <c r="A131" s="6">
        <v>128</v>
      </c>
      <c r="B131" s="6" t="s">
        <v>218</v>
      </c>
      <c r="C131" s="6">
        <v>19586</v>
      </c>
      <c r="D131" s="6">
        <v>19586</v>
      </c>
      <c r="E131" s="6" t="s">
        <v>215</v>
      </c>
      <c r="F131" s="6" t="s">
        <v>219</v>
      </c>
    </row>
    <row r="132" spans="1:6" x14ac:dyDescent="0.25">
      <c r="A132" s="6">
        <v>129</v>
      </c>
      <c r="B132" s="6" t="s">
        <v>218</v>
      </c>
      <c r="C132" s="6">
        <v>32393.200000000001</v>
      </c>
      <c r="D132" s="6">
        <v>32393.200000000001</v>
      </c>
      <c r="E132" s="6" t="s">
        <v>215</v>
      </c>
      <c r="F132" s="6" t="s">
        <v>219</v>
      </c>
    </row>
    <row r="133" spans="1:6" x14ac:dyDescent="0.25">
      <c r="A133" s="6">
        <v>130</v>
      </c>
      <c r="B133" s="6" t="s">
        <v>218</v>
      </c>
      <c r="C133" s="6">
        <v>19586</v>
      </c>
      <c r="D133" s="6">
        <v>19586</v>
      </c>
      <c r="E133" s="6" t="s">
        <v>215</v>
      </c>
      <c r="F133" s="6" t="s">
        <v>219</v>
      </c>
    </row>
    <row r="134" spans="1:6" x14ac:dyDescent="0.25">
      <c r="A134" s="6">
        <v>131</v>
      </c>
      <c r="B134" s="6" t="s">
        <v>218</v>
      </c>
      <c r="C134" s="6">
        <v>35167.040000000001</v>
      </c>
      <c r="D134" s="6">
        <v>35167.040000000001</v>
      </c>
      <c r="E134" s="6" t="s">
        <v>215</v>
      </c>
      <c r="F134" s="6" t="s">
        <v>219</v>
      </c>
    </row>
    <row r="135" spans="1:6" x14ac:dyDescent="0.25">
      <c r="A135" s="6">
        <v>132</v>
      </c>
      <c r="B135" s="6" t="s">
        <v>218</v>
      </c>
      <c r="C135" s="6">
        <v>38899.480000000003</v>
      </c>
      <c r="D135" s="6">
        <v>38899.480000000003</v>
      </c>
      <c r="E135" s="6" t="s">
        <v>215</v>
      </c>
      <c r="F135" s="6" t="s">
        <v>219</v>
      </c>
    </row>
    <row r="136" spans="1:6" x14ac:dyDescent="0.25">
      <c r="A136" s="6">
        <v>133</v>
      </c>
      <c r="B136" s="6" t="s">
        <v>218</v>
      </c>
      <c r="C136" s="6">
        <v>0</v>
      </c>
      <c r="D136" s="6">
        <v>0</v>
      </c>
      <c r="E136" s="6" t="s">
        <v>215</v>
      </c>
      <c r="F136" s="6" t="s">
        <v>219</v>
      </c>
    </row>
    <row r="137" spans="1:6" x14ac:dyDescent="0.25">
      <c r="A137" s="6">
        <v>134</v>
      </c>
      <c r="B137" s="6" t="s">
        <v>218</v>
      </c>
      <c r="C137" s="6">
        <v>16715.080000000002</v>
      </c>
      <c r="D137" s="6">
        <v>16715.080000000002</v>
      </c>
      <c r="E137" s="6" t="s">
        <v>215</v>
      </c>
      <c r="F137" s="6" t="s">
        <v>219</v>
      </c>
    </row>
    <row r="138" spans="1:6" x14ac:dyDescent="0.25">
      <c r="A138" s="6">
        <v>135</v>
      </c>
      <c r="B138" s="6" t="s">
        <v>218</v>
      </c>
      <c r="C138" s="6">
        <v>46318.3</v>
      </c>
      <c r="D138" s="6">
        <v>46318.3</v>
      </c>
      <c r="E138" s="6" t="s">
        <v>215</v>
      </c>
      <c r="F138" s="6" t="s">
        <v>219</v>
      </c>
    </row>
    <row r="139" spans="1:6" x14ac:dyDescent="0.25">
      <c r="A139" s="6">
        <v>136</v>
      </c>
      <c r="B139" s="6" t="s">
        <v>218</v>
      </c>
      <c r="C139" s="6">
        <v>0</v>
      </c>
      <c r="D139" s="6">
        <v>0</v>
      </c>
      <c r="E139" s="6" t="s">
        <v>215</v>
      </c>
      <c r="F139" s="6" t="s">
        <v>219</v>
      </c>
    </row>
    <row r="140" spans="1:6" x14ac:dyDescent="0.25">
      <c r="A140" s="6">
        <v>137</v>
      </c>
      <c r="B140" s="6" t="s">
        <v>218</v>
      </c>
      <c r="C140" s="6">
        <v>0</v>
      </c>
      <c r="D140" s="6">
        <v>0</v>
      </c>
      <c r="E140" s="6" t="s">
        <v>215</v>
      </c>
      <c r="F140" s="6" t="s">
        <v>219</v>
      </c>
    </row>
    <row r="141" spans="1:6" x14ac:dyDescent="0.25">
      <c r="A141" s="6">
        <v>138</v>
      </c>
      <c r="B141" s="6" t="s">
        <v>218</v>
      </c>
      <c r="C141" s="6">
        <v>0</v>
      </c>
      <c r="D141" s="6">
        <v>0</v>
      </c>
      <c r="E141" s="6" t="s">
        <v>215</v>
      </c>
      <c r="F141" s="6" t="s">
        <v>219</v>
      </c>
    </row>
    <row r="142" spans="1:6" x14ac:dyDescent="0.25">
      <c r="A142" s="6"/>
      <c r="E142" s="6"/>
    </row>
    <row r="143" spans="1:6" x14ac:dyDescent="0.25">
      <c r="A143" s="6"/>
      <c r="E143" s="6"/>
    </row>
    <row r="144" spans="1:6" x14ac:dyDescent="0.25">
      <c r="E144" s="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s="6" customFormat="1" x14ac:dyDescent="0.25">
      <c r="A4" s="6">
        <v>1</v>
      </c>
      <c r="B4" s="6" t="s">
        <v>220</v>
      </c>
      <c r="C4" s="6">
        <v>8378.58</v>
      </c>
      <c r="D4" s="6">
        <v>8378.58</v>
      </c>
      <c r="E4" s="6" t="s">
        <v>215</v>
      </c>
      <c r="F4" s="6" t="s">
        <v>221</v>
      </c>
    </row>
    <row r="5" spans="1:6" s="6" customFormat="1" x14ac:dyDescent="0.25">
      <c r="A5" s="6">
        <v>2</v>
      </c>
      <c r="B5" s="6" t="s">
        <v>220</v>
      </c>
      <c r="C5" s="6">
        <v>5819.28</v>
      </c>
      <c r="D5" s="6">
        <v>5819.28</v>
      </c>
      <c r="E5" s="6" t="s">
        <v>215</v>
      </c>
      <c r="F5" s="6" t="s">
        <v>221</v>
      </c>
    </row>
    <row r="6" spans="1:6" s="6" customFormat="1" x14ac:dyDescent="0.25">
      <c r="A6" s="6">
        <v>3</v>
      </c>
      <c r="B6" s="6" t="s">
        <v>220</v>
      </c>
      <c r="C6" s="6">
        <v>13643.28</v>
      </c>
      <c r="D6" s="6">
        <v>13643.28</v>
      </c>
      <c r="E6" s="6" t="s">
        <v>215</v>
      </c>
      <c r="F6" s="6" t="s">
        <v>221</v>
      </c>
    </row>
    <row r="7" spans="1:6" s="6" customFormat="1" x14ac:dyDescent="0.25">
      <c r="A7" s="6">
        <v>4</v>
      </c>
      <c r="B7" s="6" t="s">
        <v>220</v>
      </c>
      <c r="C7" s="6">
        <v>12599.22</v>
      </c>
      <c r="D7" s="6">
        <v>12599.22</v>
      </c>
      <c r="E7" s="6" t="s">
        <v>215</v>
      </c>
      <c r="F7" s="6" t="s">
        <v>221</v>
      </c>
    </row>
    <row r="8" spans="1:6" s="6" customFormat="1" x14ac:dyDescent="0.25">
      <c r="A8" s="6">
        <v>5</v>
      </c>
      <c r="B8" s="6" t="s">
        <v>220</v>
      </c>
      <c r="C8" s="6">
        <v>9604.2199999999993</v>
      </c>
      <c r="D8" s="6">
        <v>9604.2199999999993</v>
      </c>
      <c r="E8" s="6" t="s">
        <v>215</v>
      </c>
      <c r="F8" s="6" t="s">
        <v>221</v>
      </c>
    </row>
    <row r="9" spans="1:6" s="6" customFormat="1" x14ac:dyDescent="0.25">
      <c r="A9" s="6">
        <v>6</v>
      </c>
      <c r="B9" s="6" t="s">
        <v>220</v>
      </c>
      <c r="C9" s="6">
        <v>5548.93</v>
      </c>
      <c r="D9" s="6">
        <v>5548.22</v>
      </c>
      <c r="E9" s="6" t="s">
        <v>215</v>
      </c>
      <c r="F9" s="6" t="s">
        <v>221</v>
      </c>
    </row>
    <row r="10" spans="1:6" s="6" customFormat="1" x14ac:dyDescent="0.25">
      <c r="A10" s="6">
        <v>7</v>
      </c>
      <c r="B10" s="6" t="s">
        <v>220</v>
      </c>
      <c r="C10" s="6">
        <v>4568.54</v>
      </c>
      <c r="D10" s="6">
        <v>4568.54</v>
      </c>
      <c r="E10" s="6" t="s">
        <v>215</v>
      </c>
      <c r="F10" s="6" t="s">
        <v>221</v>
      </c>
    </row>
    <row r="11" spans="1:6" s="6" customFormat="1" x14ac:dyDescent="0.25">
      <c r="A11" s="6">
        <v>8</v>
      </c>
      <c r="B11" s="6" t="s">
        <v>220</v>
      </c>
      <c r="C11" s="6">
        <v>5907.64</v>
      </c>
      <c r="D11" s="6">
        <v>5907.04</v>
      </c>
      <c r="E11" s="6" t="s">
        <v>215</v>
      </c>
      <c r="F11" s="6" t="s">
        <v>221</v>
      </c>
    </row>
    <row r="12" spans="1:6" s="6" customFormat="1" x14ac:dyDescent="0.25">
      <c r="A12" s="6">
        <v>9</v>
      </c>
      <c r="B12" s="6" t="s">
        <v>220</v>
      </c>
      <c r="C12" s="6">
        <v>9915.15</v>
      </c>
      <c r="D12" s="6">
        <v>9915.15</v>
      </c>
      <c r="E12" s="6" t="s">
        <v>215</v>
      </c>
      <c r="F12" s="6" t="s">
        <v>221</v>
      </c>
    </row>
    <row r="13" spans="1:6" s="6" customFormat="1" x14ac:dyDescent="0.25">
      <c r="A13" s="6">
        <v>10</v>
      </c>
      <c r="B13" s="6" t="s">
        <v>220</v>
      </c>
      <c r="C13" s="6">
        <v>3843.7</v>
      </c>
      <c r="D13" s="6">
        <v>3843.7</v>
      </c>
      <c r="E13" s="6" t="s">
        <v>215</v>
      </c>
      <c r="F13" s="6" t="s">
        <v>221</v>
      </c>
    </row>
    <row r="14" spans="1:6" s="6" customFormat="1" x14ac:dyDescent="0.25">
      <c r="A14" s="6">
        <v>11</v>
      </c>
      <c r="B14" s="6" t="s">
        <v>220</v>
      </c>
      <c r="C14" s="6">
        <v>5506.84</v>
      </c>
      <c r="D14" s="6">
        <v>5506.84</v>
      </c>
      <c r="E14" s="6" t="s">
        <v>215</v>
      </c>
      <c r="F14" s="6" t="s">
        <v>221</v>
      </c>
    </row>
    <row r="15" spans="1:6" s="6" customFormat="1" x14ac:dyDescent="0.25">
      <c r="A15" s="6">
        <v>12</v>
      </c>
      <c r="B15" s="6" t="s">
        <v>220</v>
      </c>
      <c r="C15" s="6">
        <v>6504.75</v>
      </c>
      <c r="D15" s="6">
        <v>6504.75</v>
      </c>
      <c r="E15" s="6" t="s">
        <v>215</v>
      </c>
      <c r="F15" s="6" t="s">
        <v>221</v>
      </c>
    </row>
    <row r="16" spans="1:6" s="6" customFormat="1" x14ac:dyDescent="0.25">
      <c r="A16" s="6">
        <v>13</v>
      </c>
      <c r="B16" s="6" t="s">
        <v>220</v>
      </c>
      <c r="C16" s="6">
        <v>4711.84</v>
      </c>
      <c r="D16" s="6">
        <v>4711.84</v>
      </c>
      <c r="E16" s="6" t="s">
        <v>215</v>
      </c>
      <c r="F16" s="6" t="s">
        <v>221</v>
      </c>
    </row>
    <row r="17" spans="1:6" s="6" customFormat="1" x14ac:dyDescent="0.25">
      <c r="A17" s="6">
        <v>14</v>
      </c>
      <c r="B17" s="6" t="s">
        <v>220</v>
      </c>
      <c r="C17" s="6">
        <v>6550.24</v>
      </c>
      <c r="D17" s="6">
        <v>6550.24</v>
      </c>
      <c r="E17" s="6" t="s">
        <v>215</v>
      </c>
      <c r="F17" s="6" t="s">
        <v>221</v>
      </c>
    </row>
    <row r="18" spans="1:6" s="6" customFormat="1" x14ac:dyDescent="0.25">
      <c r="A18" s="6">
        <v>15</v>
      </c>
      <c r="B18" s="6" t="s">
        <v>220</v>
      </c>
      <c r="C18" s="6">
        <v>13263.88</v>
      </c>
      <c r="D18" s="6">
        <v>13263.88</v>
      </c>
      <c r="E18" s="6" t="s">
        <v>215</v>
      </c>
      <c r="F18" s="6" t="s">
        <v>221</v>
      </c>
    </row>
    <row r="19" spans="1:6" s="6" customFormat="1" x14ac:dyDescent="0.25">
      <c r="A19" s="6">
        <v>16</v>
      </c>
      <c r="B19" s="6" t="s">
        <v>220</v>
      </c>
      <c r="C19" s="6">
        <v>4708.18</v>
      </c>
      <c r="D19" s="6">
        <v>4708.18</v>
      </c>
      <c r="E19" s="6" t="s">
        <v>215</v>
      </c>
      <c r="F19" s="6" t="s">
        <v>221</v>
      </c>
    </row>
    <row r="20" spans="1:6" s="6" customFormat="1" x14ac:dyDescent="0.25">
      <c r="A20" s="6">
        <v>17</v>
      </c>
      <c r="B20" s="6" t="s">
        <v>220</v>
      </c>
      <c r="C20" s="6">
        <v>7918.68</v>
      </c>
      <c r="D20" s="6">
        <v>7918.68</v>
      </c>
      <c r="E20" s="6" t="s">
        <v>215</v>
      </c>
      <c r="F20" s="6" t="s">
        <v>221</v>
      </c>
    </row>
    <row r="21" spans="1:6" s="6" customFormat="1" x14ac:dyDescent="0.25">
      <c r="A21" s="6">
        <v>18</v>
      </c>
      <c r="B21" s="6" t="s">
        <v>220</v>
      </c>
      <c r="C21" s="6">
        <v>3376.35</v>
      </c>
      <c r="D21" s="6">
        <v>3376.35</v>
      </c>
      <c r="E21" s="6" t="s">
        <v>215</v>
      </c>
      <c r="F21" s="6" t="s">
        <v>221</v>
      </c>
    </row>
    <row r="22" spans="1:6" s="6" customFormat="1" x14ac:dyDescent="0.25">
      <c r="A22" s="6">
        <v>19</v>
      </c>
      <c r="B22" s="6" t="s">
        <v>220</v>
      </c>
      <c r="C22" s="6">
        <v>13643.28</v>
      </c>
      <c r="D22" s="6">
        <v>13643.28</v>
      </c>
      <c r="E22" s="6" t="s">
        <v>215</v>
      </c>
      <c r="F22" s="6" t="s">
        <v>221</v>
      </c>
    </row>
    <row r="23" spans="1:6" s="6" customFormat="1" x14ac:dyDescent="0.25">
      <c r="A23" s="6">
        <v>20</v>
      </c>
      <c r="B23" s="6" t="s">
        <v>220</v>
      </c>
      <c r="C23" s="6">
        <v>3843.7</v>
      </c>
      <c r="D23" s="6">
        <v>3843.7</v>
      </c>
      <c r="E23" s="6" t="s">
        <v>215</v>
      </c>
      <c r="F23" s="6" t="s">
        <v>221</v>
      </c>
    </row>
    <row r="24" spans="1:6" s="6" customFormat="1" x14ac:dyDescent="0.25">
      <c r="A24" s="6">
        <v>21</v>
      </c>
      <c r="B24" s="6" t="s">
        <v>220</v>
      </c>
      <c r="C24" s="6">
        <v>3668.89</v>
      </c>
      <c r="D24" s="6">
        <v>3668.89</v>
      </c>
      <c r="E24" s="6" t="s">
        <v>215</v>
      </c>
      <c r="F24" s="6" t="s">
        <v>221</v>
      </c>
    </row>
    <row r="25" spans="1:6" s="6" customFormat="1" x14ac:dyDescent="0.25">
      <c r="A25" s="6">
        <v>22</v>
      </c>
      <c r="B25" s="6" t="s">
        <v>220</v>
      </c>
      <c r="C25" s="6">
        <v>6986.61</v>
      </c>
      <c r="D25" s="6">
        <v>6986.61</v>
      </c>
      <c r="E25" s="6" t="s">
        <v>215</v>
      </c>
      <c r="F25" s="6" t="s">
        <v>221</v>
      </c>
    </row>
    <row r="26" spans="1:6" s="6" customFormat="1" x14ac:dyDescent="0.25">
      <c r="A26" s="6">
        <v>23</v>
      </c>
      <c r="B26" s="6" t="s">
        <v>220</v>
      </c>
      <c r="C26" s="6">
        <v>6539.53</v>
      </c>
      <c r="D26" s="6">
        <v>6539.53</v>
      </c>
      <c r="E26" s="6" t="s">
        <v>215</v>
      </c>
      <c r="F26" s="6" t="s">
        <v>221</v>
      </c>
    </row>
    <row r="27" spans="1:6" s="6" customFormat="1" x14ac:dyDescent="0.25">
      <c r="A27" s="6">
        <v>24</v>
      </c>
      <c r="B27" s="6" t="s">
        <v>220</v>
      </c>
      <c r="C27" s="6">
        <v>5506.84</v>
      </c>
      <c r="D27" s="6">
        <v>5506.84</v>
      </c>
      <c r="E27" s="6" t="s">
        <v>215</v>
      </c>
      <c r="F27" s="6" t="s">
        <v>221</v>
      </c>
    </row>
    <row r="28" spans="1:6" s="6" customFormat="1" x14ac:dyDescent="0.25">
      <c r="A28" s="6">
        <v>25</v>
      </c>
      <c r="B28" s="6" t="s">
        <v>220</v>
      </c>
      <c r="C28" s="6">
        <v>6592.97</v>
      </c>
      <c r="D28" s="6">
        <v>6592.97</v>
      </c>
      <c r="E28" s="6" t="s">
        <v>215</v>
      </c>
      <c r="F28" s="6" t="s">
        <v>221</v>
      </c>
    </row>
    <row r="29" spans="1:6" s="6" customFormat="1" x14ac:dyDescent="0.25">
      <c r="A29" s="6">
        <v>26</v>
      </c>
      <c r="B29" s="6" t="s">
        <v>220</v>
      </c>
      <c r="C29" s="6">
        <v>11027.7</v>
      </c>
      <c r="D29" s="6">
        <v>11027.7</v>
      </c>
      <c r="E29" s="6" t="s">
        <v>215</v>
      </c>
      <c r="F29" s="6" t="s">
        <v>221</v>
      </c>
    </row>
    <row r="30" spans="1:6" s="6" customFormat="1" x14ac:dyDescent="0.25">
      <c r="A30" s="6">
        <v>27</v>
      </c>
      <c r="B30" s="6" t="s">
        <v>220</v>
      </c>
      <c r="C30" s="6">
        <v>5506.84</v>
      </c>
      <c r="D30" s="6">
        <v>5506.84</v>
      </c>
      <c r="E30" s="6" t="s">
        <v>215</v>
      </c>
      <c r="F30" s="6" t="s">
        <v>221</v>
      </c>
    </row>
    <row r="31" spans="1:6" s="6" customFormat="1" x14ac:dyDescent="0.25">
      <c r="A31" s="6">
        <v>28</v>
      </c>
      <c r="B31" s="6" t="s">
        <v>220</v>
      </c>
      <c r="C31" s="6">
        <v>8785.0300000000007</v>
      </c>
      <c r="D31" s="6">
        <v>8785.0300000000007</v>
      </c>
      <c r="E31" s="6" t="s">
        <v>215</v>
      </c>
      <c r="F31" s="6" t="s">
        <v>221</v>
      </c>
    </row>
    <row r="32" spans="1:6" s="6" customFormat="1" x14ac:dyDescent="0.25">
      <c r="A32" s="6">
        <v>29</v>
      </c>
      <c r="B32" s="6" t="s">
        <v>220</v>
      </c>
      <c r="C32" s="6">
        <v>2788.48</v>
      </c>
      <c r="D32" s="6">
        <v>2788.48</v>
      </c>
      <c r="E32" s="6" t="s">
        <v>215</v>
      </c>
      <c r="F32" s="6" t="s">
        <v>221</v>
      </c>
    </row>
    <row r="33" spans="1:6" s="6" customFormat="1" x14ac:dyDescent="0.25">
      <c r="A33" s="6">
        <v>30</v>
      </c>
      <c r="B33" s="6" t="s">
        <v>220</v>
      </c>
      <c r="C33" s="6">
        <v>16832.240000000002</v>
      </c>
      <c r="D33" s="6">
        <v>16832.240000000002</v>
      </c>
      <c r="E33" s="6" t="s">
        <v>215</v>
      </c>
      <c r="F33" s="6" t="s">
        <v>221</v>
      </c>
    </row>
    <row r="34" spans="1:6" s="6" customFormat="1" x14ac:dyDescent="0.25">
      <c r="A34" s="6">
        <v>31</v>
      </c>
      <c r="B34" s="6" t="s">
        <v>220</v>
      </c>
      <c r="C34" s="6">
        <v>7011.24</v>
      </c>
      <c r="D34" s="6">
        <v>7011.24</v>
      </c>
      <c r="E34" s="6" t="s">
        <v>215</v>
      </c>
      <c r="F34" s="6" t="s">
        <v>221</v>
      </c>
    </row>
    <row r="35" spans="1:6" s="6" customFormat="1" x14ac:dyDescent="0.25">
      <c r="A35" s="6">
        <v>32</v>
      </c>
      <c r="B35" s="6" t="s">
        <v>220</v>
      </c>
      <c r="C35" s="6">
        <v>5863.12</v>
      </c>
      <c r="D35" s="6">
        <v>5863.12</v>
      </c>
      <c r="E35" s="6" t="s">
        <v>215</v>
      </c>
      <c r="F35" s="6" t="s">
        <v>221</v>
      </c>
    </row>
    <row r="36" spans="1:6" s="6" customFormat="1" x14ac:dyDescent="0.25">
      <c r="A36" s="6">
        <v>33</v>
      </c>
      <c r="B36" s="6" t="s">
        <v>220</v>
      </c>
      <c r="C36" s="6">
        <v>7067.37</v>
      </c>
      <c r="D36" s="6">
        <v>7067.37</v>
      </c>
      <c r="E36" s="6" t="s">
        <v>215</v>
      </c>
      <c r="F36" s="6" t="s">
        <v>221</v>
      </c>
    </row>
    <row r="37" spans="1:6" s="6" customFormat="1" x14ac:dyDescent="0.25">
      <c r="A37" s="6">
        <v>34</v>
      </c>
      <c r="B37" s="6" t="s">
        <v>220</v>
      </c>
      <c r="C37" s="6">
        <v>5933.09</v>
      </c>
      <c r="D37" s="6">
        <v>5933.09</v>
      </c>
      <c r="E37" s="6" t="s">
        <v>215</v>
      </c>
      <c r="F37" s="6" t="s">
        <v>221</v>
      </c>
    </row>
    <row r="38" spans="1:6" s="6" customFormat="1" x14ac:dyDescent="0.25">
      <c r="A38" s="6">
        <v>35</v>
      </c>
      <c r="B38" s="6" t="s">
        <v>220</v>
      </c>
      <c r="C38" s="6">
        <v>8782.52</v>
      </c>
      <c r="D38" s="6">
        <v>8782.52</v>
      </c>
      <c r="E38" s="6" t="s">
        <v>215</v>
      </c>
      <c r="F38" s="6" t="s">
        <v>221</v>
      </c>
    </row>
    <row r="39" spans="1:6" s="6" customFormat="1" x14ac:dyDescent="0.25">
      <c r="A39" s="6">
        <v>36</v>
      </c>
      <c r="B39" s="6" t="s">
        <v>220</v>
      </c>
      <c r="C39" s="6">
        <v>2937.9</v>
      </c>
      <c r="D39" s="6">
        <v>2937.9</v>
      </c>
      <c r="E39" s="6" t="s">
        <v>215</v>
      </c>
      <c r="F39" s="6" t="s">
        <v>221</v>
      </c>
    </row>
    <row r="40" spans="1:6" s="6" customFormat="1" x14ac:dyDescent="0.25">
      <c r="A40" s="6">
        <v>37</v>
      </c>
      <c r="B40" s="6" t="s">
        <v>220</v>
      </c>
      <c r="C40" s="6">
        <v>5506.84</v>
      </c>
      <c r="D40" s="6">
        <v>5506.84</v>
      </c>
      <c r="E40" s="6" t="s">
        <v>215</v>
      </c>
      <c r="F40" s="6" t="s">
        <v>221</v>
      </c>
    </row>
    <row r="41" spans="1:6" s="6" customFormat="1" x14ac:dyDescent="0.25">
      <c r="A41" s="6">
        <v>38</v>
      </c>
      <c r="B41" s="6" t="s">
        <v>220</v>
      </c>
      <c r="C41" s="6">
        <v>2937.9</v>
      </c>
      <c r="D41" s="6">
        <v>2937.9</v>
      </c>
      <c r="E41" s="6" t="s">
        <v>215</v>
      </c>
      <c r="F41" s="6" t="s">
        <v>221</v>
      </c>
    </row>
    <row r="42" spans="1:6" s="6" customFormat="1" x14ac:dyDescent="0.25">
      <c r="A42" s="6">
        <v>39</v>
      </c>
      <c r="B42" s="6" t="s">
        <v>220</v>
      </c>
      <c r="C42" s="6">
        <v>5272.92</v>
      </c>
      <c r="D42" s="6">
        <v>5272.92</v>
      </c>
      <c r="E42" s="6" t="s">
        <v>215</v>
      </c>
      <c r="F42" s="6" t="s">
        <v>221</v>
      </c>
    </row>
    <row r="43" spans="1:6" s="6" customFormat="1" x14ac:dyDescent="0.25">
      <c r="A43" s="6">
        <v>40</v>
      </c>
      <c r="B43" s="6" t="s">
        <v>220</v>
      </c>
      <c r="C43" s="6">
        <v>6597.32</v>
      </c>
      <c r="D43" s="6">
        <v>6597.32</v>
      </c>
      <c r="E43" s="6" t="s">
        <v>215</v>
      </c>
      <c r="F43" s="6" t="s">
        <v>221</v>
      </c>
    </row>
    <row r="44" spans="1:6" s="6" customFormat="1" x14ac:dyDescent="0.25">
      <c r="A44" s="6">
        <v>41</v>
      </c>
      <c r="B44" s="6" t="s">
        <v>220</v>
      </c>
      <c r="C44" s="6">
        <v>0</v>
      </c>
      <c r="D44" s="6">
        <v>0</v>
      </c>
      <c r="E44" s="6" t="s">
        <v>215</v>
      </c>
      <c r="F44" s="6" t="s">
        <v>221</v>
      </c>
    </row>
    <row r="45" spans="1:6" s="6" customFormat="1" x14ac:dyDescent="0.25">
      <c r="A45" s="6">
        <v>42</v>
      </c>
      <c r="B45" s="6" t="s">
        <v>220</v>
      </c>
      <c r="C45" s="6">
        <v>3625.41</v>
      </c>
      <c r="D45" s="6">
        <v>3625.41</v>
      </c>
      <c r="E45" s="6" t="s">
        <v>215</v>
      </c>
      <c r="F45" s="6" t="s">
        <v>221</v>
      </c>
    </row>
    <row r="46" spans="1:6" s="6" customFormat="1" x14ac:dyDescent="0.25">
      <c r="A46" s="6">
        <v>43</v>
      </c>
      <c r="B46" s="6" t="s">
        <v>220</v>
      </c>
      <c r="C46" s="6">
        <v>8800.48</v>
      </c>
      <c r="D46" s="6">
        <v>8800.48</v>
      </c>
      <c r="E46" s="6" t="s">
        <v>215</v>
      </c>
      <c r="F46" s="6" t="s">
        <v>221</v>
      </c>
    </row>
    <row r="47" spans="1:6" s="6" customFormat="1" x14ac:dyDescent="0.25">
      <c r="A47" s="6">
        <v>44</v>
      </c>
      <c r="B47" s="6" t="s">
        <v>220</v>
      </c>
      <c r="C47" s="6">
        <v>0</v>
      </c>
      <c r="D47" s="6">
        <v>0</v>
      </c>
      <c r="E47" s="6" t="s">
        <v>215</v>
      </c>
      <c r="F47" s="6" t="s">
        <v>221</v>
      </c>
    </row>
    <row r="48" spans="1:6" s="6" customFormat="1" x14ac:dyDescent="0.25">
      <c r="A48" s="6">
        <v>45</v>
      </c>
      <c r="B48" s="6" t="s">
        <v>220</v>
      </c>
      <c r="C48" s="6">
        <v>0</v>
      </c>
      <c r="D48" s="6">
        <v>0</v>
      </c>
      <c r="E48" s="6" t="s">
        <v>215</v>
      </c>
      <c r="F48" s="6" t="s">
        <v>221</v>
      </c>
    </row>
    <row r="49" spans="1:6" s="6" customFormat="1" x14ac:dyDescent="0.25">
      <c r="A49" s="6">
        <v>46</v>
      </c>
      <c r="B49" s="6" t="s">
        <v>220</v>
      </c>
      <c r="C49" s="6">
        <v>0</v>
      </c>
      <c r="D49" s="6">
        <v>0</v>
      </c>
      <c r="E49" s="6" t="s">
        <v>215</v>
      </c>
      <c r="F49" s="6" t="s">
        <v>221</v>
      </c>
    </row>
    <row r="50" spans="1:6" x14ac:dyDescent="0.25">
      <c r="A50" s="6">
        <v>47</v>
      </c>
      <c r="B50" s="6" t="s">
        <v>220</v>
      </c>
      <c r="C50" s="6">
        <v>8378.58</v>
      </c>
      <c r="D50" s="6">
        <v>8378.58</v>
      </c>
      <c r="E50" s="6" t="s">
        <v>215</v>
      </c>
      <c r="F50" s="6" t="s">
        <v>221</v>
      </c>
    </row>
    <row r="51" spans="1:6" x14ac:dyDescent="0.25">
      <c r="A51" s="6">
        <v>48</v>
      </c>
      <c r="B51" s="6" t="s">
        <v>220</v>
      </c>
      <c r="C51" s="6">
        <v>5819.28</v>
      </c>
      <c r="D51" s="6">
        <v>5819.28</v>
      </c>
      <c r="E51" s="6" t="s">
        <v>215</v>
      </c>
      <c r="F51" s="6" t="s">
        <v>221</v>
      </c>
    </row>
    <row r="52" spans="1:6" x14ac:dyDescent="0.25">
      <c r="A52" s="6">
        <v>49</v>
      </c>
      <c r="B52" s="6" t="s">
        <v>220</v>
      </c>
      <c r="C52" s="6">
        <v>13643.28</v>
      </c>
      <c r="D52" s="6">
        <v>13643.28</v>
      </c>
      <c r="E52" s="6" t="s">
        <v>215</v>
      </c>
      <c r="F52" s="6" t="s">
        <v>221</v>
      </c>
    </row>
    <row r="53" spans="1:6" x14ac:dyDescent="0.25">
      <c r="A53" s="6">
        <v>50</v>
      </c>
      <c r="B53" s="6" t="s">
        <v>220</v>
      </c>
      <c r="C53" s="6">
        <v>12599.22</v>
      </c>
      <c r="D53" s="6">
        <v>12599.22</v>
      </c>
      <c r="E53" s="6" t="s">
        <v>215</v>
      </c>
      <c r="F53" s="6" t="s">
        <v>221</v>
      </c>
    </row>
    <row r="54" spans="1:6" x14ac:dyDescent="0.25">
      <c r="A54" s="6">
        <v>51</v>
      </c>
      <c r="B54" s="6" t="s">
        <v>220</v>
      </c>
      <c r="C54" s="6">
        <v>9604.2199999999993</v>
      </c>
      <c r="D54" s="6">
        <v>9604.2199999999993</v>
      </c>
      <c r="E54" s="6" t="s">
        <v>215</v>
      </c>
      <c r="F54" s="6" t="s">
        <v>221</v>
      </c>
    </row>
    <row r="55" spans="1:6" x14ac:dyDescent="0.25">
      <c r="A55" s="6">
        <v>52</v>
      </c>
      <c r="B55" s="6" t="s">
        <v>220</v>
      </c>
      <c r="C55" s="6">
        <v>5548.93</v>
      </c>
      <c r="D55" s="6">
        <v>5548.22</v>
      </c>
      <c r="E55" s="6" t="s">
        <v>215</v>
      </c>
      <c r="F55" s="6" t="s">
        <v>221</v>
      </c>
    </row>
    <row r="56" spans="1:6" x14ac:dyDescent="0.25">
      <c r="A56" s="6">
        <v>53</v>
      </c>
      <c r="B56" s="6" t="s">
        <v>220</v>
      </c>
      <c r="C56" s="6">
        <v>4568.54</v>
      </c>
      <c r="D56" s="6">
        <v>4568.54</v>
      </c>
      <c r="E56" s="6" t="s">
        <v>215</v>
      </c>
      <c r="F56" s="6" t="s">
        <v>221</v>
      </c>
    </row>
    <row r="57" spans="1:6" x14ac:dyDescent="0.25">
      <c r="A57" s="6">
        <v>54</v>
      </c>
      <c r="B57" s="6" t="s">
        <v>220</v>
      </c>
      <c r="C57" s="6">
        <v>5907.64</v>
      </c>
      <c r="D57" s="6">
        <v>5907.04</v>
      </c>
      <c r="E57" s="6" t="s">
        <v>215</v>
      </c>
      <c r="F57" s="6" t="s">
        <v>221</v>
      </c>
    </row>
    <row r="58" spans="1:6" x14ac:dyDescent="0.25">
      <c r="A58" s="6">
        <v>55</v>
      </c>
      <c r="B58" s="6" t="s">
        <v>220</v>
      </c>
      <c r="C58" s="6">
        <v>9915.15</v>
      </c>
      <c r="D58" s="6">
        <v>9915.15</v>
      </c>
      <c r="E58" s="6" t="s">
        <v>215</v>
      </c>
      <c r="F58" s="6" t="s">
        <v>221</v>
      </c>
    </row>
    <row r="59" spans="1:6" x14ac:dyDescent="0.25">
      <c r="A59" s="6">
        <v>56</v>
      </c>
      <c r="B59" s="6" t="s">
        <v>220</v>
      </c>
      <c r="C59" s="6">
        <v>3843.7</v>
      </c>
      <c r="D59" s="6">
        <v>3843.7</v>
      </c>
      <c r="E59" s="6" t="s">
        <v>215</v>
      </c>
      <c r="F59" s="6" t="s">
        <v>221</v>
      </c>
    </row>
    <row r="60" spans="1:6" x14ac:dyDescent="0.25">
      <c r="A60" s="6">
        <v>57</v>
      </c>
      <c r="B60" s="6" t="s">
        <v>220</v>
      </c>
      <c r="C60" s="6">
        <v>5506.84</v>
      </c>
      <c r="D60" s="6">
        <v>5506.84</v>
      </c>
      <c r="E60" s="6" t="s">
        <v>215</v>
      </c>
      <c r="F60" s="6" t="s">
        <v>221</v>
      </c>
    </row>
    <row r="61" spans="1:6" x14ac:dyDescent="0.25">
      <c r="A61" s="6">
        <v>58</v>
      </c>
      <c r="B61" s="6" t="s">
        <v>220</v>
      </c>
      <c r="C61" s="6">
        <v>6504.75</v>
      </c>
      <c r="D61" s="6">
        <v>6504.75</v>
      </c>
      <c r="E61" s="6" t="s">
        <v>215</v>
      </c>
      <c r="F61" s="6" t="s">
        <v>221</v>
      </c>
    </row>
    <row r="62" spans="1:6" x14ac:dyDescent="0.25">
      <c r="A62" s="6">
        <v>59</v>
      </c>
      <c r="B62" s="6" t="s">
        <v>220</v>
      </c>
      <c r="C62" s="6">
        <v>4711.84</v>
      </c>
      <c r="D62" s="6">
        <v>4711.84</v>
      </c>
      <c r="E62" s="6" t="s">
        <v>215</v>
      </c>
      <c r="F62" s="6" t="s">
        <v>221</v>
      </c>
    </row>
    <row r="63" spans="1:6" x14ac:dyDescent="0.25">
      <c r="A63" s="6">
        <v>60</v>
      </c>
      <c r="B63" s="6" t="s">
        <v>220</v>
      </c>
      <c r="C63" s="6">
        <v>6550.24</v>
      </c>
      <c r="D63" s="6">
        <v>6550.24</v>
      </c>
      <c r="E63" s="6" t="s">
        <v>215</v>
      </c>
      <c r="F63" s="6" t="s">
        <v>221</v>
      </c>
    </row>
    <row r="64" spans="1:6" x14ac:dyDescent="0.25">
      <c r="A64" s="6">
        <v>61</v>
      </c>
      <c r="B64" s="6" t="s">
        <v>220</v>
      </c>
      <c r="C64" s="6">
        <v>13263.88</v>
      </c>
      <c r="D64" s="6">
        <v>13263.88</v>
      </c>
      <c r="E64" s="6" t="s">
        <v>215</v>
      </c>
      <c r="F64" s="6" t="s">
        <v>221</v>
      </c>
    </row>
    <row r="65" spans="1:6" x14ac:dyDescent="0.25">
      <c r="A65" s="6">
        <v>62</v>
      </c>
      <c r="B65" s="6" t="s">
        <v>220</v>
      </c>
      <c r="C65" s="6">
        <v>4708.18</v>
      </c>
      <c r="D65" s="6">
        <v>4708.18</v>
      </c>
      <c r="E65" s="6" t="s">
        <v>215</v>
      </c>
      <c r="F65" s="6" t="s">
        <v>221</v>
      </c>
    </row>
    <row r="66" spans="1:6" x14ac:dyDescent="0.25">
      <c r="A66" s="6">
        <v>63</v>
      </c>
      <c r="B66" s="6" t="s">
        <v>220</v>
      </c>
      <c r="C66" s="6">
        <v>7918.68</v>
      </c>
      <c r="D66" s="6">
        <v>7918.68</v>
      </c>
      <c r="E66" s="6" t="s">
        <v>215</v>
      </c>
      <c r="F66" s="6" t="s">
        <v>221</v>
      </c>
    </row>
    <row r="67" spans="1:6" x14ac:dyDescent="0.25">
      <c r="A67" s="6">
        <v>64</v>
      </c>
      <c r="B67" s="6" t="s">
        <v>220</v>
      </c>
      <c r="C67" s="6">
        <v>3376.35</v>
      </c>
      <c r="D67" s="6">
        <v>3376.35</v>
      </c>
      <c r="E67" s="6" t="s">
        <v>215</v>
      </c>
      <c r="F67" s="6" t="s">
        <v>221</v>
      </c>
    </row>
    <row r="68" spans="1:6" x14ac:dyDescent="0.25">
      <c r="A68" s="6">
        <v>65</v>
      </c>
      <c r="B68" s="6" t="s">
        <v>220</v>
      </c>
      <c r="C68" s="6">
        <v>13643.28</v>
      </c>
      <c r="D68" s="6">
        <v>13643.28</v>
      </c>
      <c r="E68" s="6" t="s">
        <v>215</v>
      </c>
      <c r="F68" s="6" t="s">
        <v>221</v>
      </c>
    </row>
    <row r="69" spans="1:6" x14ac:dyDescent="0.25">
      <c r="A69" s="6">
        <v>66</v>
      </c>
      <c r="B69" s="6" t="s">
        <v>220</v>
      </c>
      <c r="C69" s="6">
        <v>3843.7</v>
      </c>
      <c r="D69" s="6">
        <v>3843.7</v>
      </c>
      <c r="E69" s="6" t="s">
        <v>215</v>
      </c>
      <c r="F69" s="6" t="s">
        <v>221</v>
      </c>
    </row>
    <row r="70" spans="1:6" x14ac:dyDescent="0.25">
      <c r="A70" s="6">
        <v>67</v>
      </c>
      <c r="B70" s="6" t="s">
        <v>220</v>
      </c>
      <c r="C70" s="6">
        <v>3668.89</v>
      </c>
      <c r="D70" s="6">
        <v>3668.89</v>
      </c>
      <c r="E70" s="6" t="s">
        <v>215</v>
      </c>
      <c r="F70" s="6" t="s">
        <v>221</v>
      </c>
    </row>
    <row r="71" spans="1:6" x14ac:dyDescent="0.25">
      <c r="A71" s="6">
        <v>68</v>
      </c>
      <c r="B71" s="6" t="s">
        <v>220</v>
      </c>
      <c r="C71" s="6">
        <v>6986.61</v>
      </c>
      <c r="D71" s="6">
        <v>6986.61</v>
      </c>
      <c r="E71" s="6" t="s">
        <v>215</v>
      </c>
      <c r="F71" s="6" t="s">
        <v>221</v>
      </c>
    </row>
    <row r="72" spans="1:6" x14ac:dyDescent="0.25">
      <c r="A72" s="6">
        <v>69</v>
      </c>
      <c r="B72" s="6" t="s">
        <v>220</v>
      </c>
      <c r="C72" s="6">
        <v>6539.53</v>
      </c>
      <c r="D72" s="6">
        <v>6539.53</v>
      </c>
      <c r="E72" s="6" t="s">
        <v>215</v>
      </c>
      <c r="F72" s="6" t="s">
        <v>221</v>
      </c>
    </row>
    <row r="73" spans="1:6" x14ac:dyDescent="0.25">
      <c r="A73" s="6">
        <v>70</v>
      </c>
      <c r="B73" s="6" t="s">
        <v>220</v>
      </c>
      <c r="C73" s="6">
        <v>5506.84</v>
      </c>
      <c r="D73" s="6">
        <v>5506.84</v>
      </c>
      <c r="E73" s="6" t="s">
        <v>215</v>
      </c>
      <c r="F73" s="6" t="s">
        <v>221</v>
      </c>
    </row>
    <row r="74" spans="1:6" x14ac:dyDescent="0.25">
      <c r="A74" s="6">
        <v>71</v>
      </c>
      <c r="B74" s="6" t="s">
        <v>220</v>
      </c>
      <c r="C74" s="6">
        <v>6592.97</v>
      </c>
      <c r="D74" s="6">
        <v>6592.97</v>
      </c>
      <c r="E74" s="6" t="s">
        <v>215</v>
      </c>
      <c r="F74" s="6" t="s">
        <v>221</v>
      </c>
    </row>
    <row r="75" spans="1:6" x14ac:dyDescent="0.25">
      <c r="A75" s="6">
        <v>72</v>
      </c>
      <c r="B75" s="6" t="s">
        <v>220</v>
      </c>
      <c r="C75" s="6">
        <v>11027.7</v>
      </c>
      <c r="D75" s="6">
        <v>11027.7</v>
      </c>
      <c r="E75" s="6" t="s">
        <v>215</v>
      </c>
      <c r="F75" s="6" t="s">
        <v>221</v>
      </c>
    </row>
    <row r="76" spans="1:6" x14ac:dyDescent="0.25">
      <c r="A76" s="6">
        <v>73</v>
      </c>
      <c r="B76" s="6" t="s">
        <v>220</v>
      </c>
      <c r="C76" s="6">
        <v>5506.84</v>
      </c>
      <c r="D76" s="6">
        <v>5506.84</v>
      </c>
      <c r="E76" s="6" t="s">
        <v>215</v>
      </c>
      <c r="F76" s="6" t="s">
        <v>221</v>
      </c>
    </row>
    <row r="77" spans="1:6" x14ac:dyDescent="0.25">
      <c r="A77" s="6">
        <v>74</v>
      </c>
      <c r="B77" s="6" t="s">
        <v>220</v>
      </c>
      <c r="C77" s="6">
        <v>8785.0300000000007</v>
      </c>
      <c r="D77" s="6">
        <v>8785.0300000000007</v>
      </c>
      <c r="E77" s="6" t="s">
        <v>215</v>
      </c>
      <c r="F77" s="6" t="s">
        <v>221</v>
      </c>
    </row>
    <row r="78" spans="1:6" x14ac:dyDescent="0.25">
      <c r="A78" s="6">
        <v>75</v>
      </c>
      <c r="B78" s="6" t="s">
        <v>220</v>
      </c>
      <c r="C78" s="6">
        <v>2788.48</v>
      </c>
      <c r="D78" s="6">
        <v>2788.48</v>
      </c>
      <c r="E78" s="6" t="s">
        <v>215</v>
      </c>
      <c r="F78" s="6" t="s">
        <v>221</v>
      </c>
    </row>
    <row r="79" spans="1:6" x14ac:dyDescent="0.25">
      <c r="A79" s="6">
        <v>76</v>
      </c>
      <c r="B79" s="6" t="s">
        <v>220</v>
      </c>
      <c r="C79" s="6">
        <v>16832.240000000002</v>
      </c>
      <c r="D79" s="6">
        <v>16832.240000000002</v>
      </c>
      <c r="E79" s="6" t="s">
        <v>215</v>
      </c>
      <c r="F79" s="6" t="s">
        <v>221</v>
      </c>
    </row>
    <row r="80" spans="1:6" x14ac:dyDescent="0.25">
      <c r="A80" s="6">
        <v>77</v>
      </c>
      <c r="B80" s="6" t="s">
        <v>220</v>
      </c>
      <c r="C80" s="6">
        <v>7011.24</v>
      </c>
      <c r="D80" s="6">
        <v>7011.24</v>
      </c>
      <c r="E80" s="6" t="s">
        <v>215</v>
      </c>
      <c r="F80" s="6" t="s">
        <v>221</v>
      </c>
    </row>
    <row r="81" spans="1:6" x14ac:dyDescent="0.25">
      <c r="A81" s="6">
        <v>78</v>
      </c>
      <c r="B81" s="6" t="s">
        <v>220</v>
      </c>
      <c r="C81" s="6">
        <v>5863.12</v>
      </c>
      <c r="D81" s="6">
        <v>5863.12</v>
      </c>
      <c r="E81" s="6" t="s">
        <v>215</v>
      </c>
      <c r="F81" s="6" t="s">
        <v>221</v>
      </c>
    </row>
    <row r="82" spans="1:6" x14ac:dyDescent="0.25">
      <c r="A82" s="6">
        <v>79</v>
      </c>
      <c r="B82" s="6" t="s">
        <v>220</v>
      </c>
      <c r="C82" s="6">
        <v>7067.37</v>
      </c>
      <c r="D82" s="6">
        <v>7067.37</v>
      </c>
      <c r="E82" s="6" t="s">
        <v>215</v>
      </c>
      <c r="F82" s="6" t="s">
        <v>221</v>
      </c>
    </row>
    <row r="83" spans="1:6" x14ac:dyDescent="0.25">
      <c r="A83" s="6">
        <v>80</v>
      </c>
      <c r="B83" s="6" t="s">
        <v>220</v>
      </c>
      <c r="C83" s="6">
        <v>5933.09</v>
      </c>
      <c r="D83" s="6">
        <v>5933.09</v>
      </c>
      <c r="E83" s="6" t="s">
        <v>215</v>
      </c>
      <c r="F83" s="6" t="s">
        <v>221</v>
      </c>
    </row>
    <row r="84" spans="1:6" x14ac:dyDescent="0.25">
      <c r="A84" s="6">
        <v>81</v>
      </c>
      <c r="B84" s="6" t="s">
        <v>220</v>
      </c>
      <c r="C84" s="6">
        <v>8782.52</v>
      </c>
      <c r="D84" s="6">
        <v>8782.52</v>
      </c>
      <c r="E84" s="6" t="s">
        <v>215</v>
      </c>
      <c r="F84" s="6" t="s">
        <v>221</v>
      </c>
    </row>
    <row r="85" spans="1:6" x14ac:dyDescent="0.25">
      <c r="A85" s="6">
        <v>82</v>
      </c>
      <c r="B85" s="6" t="s">
        <v>220</v>
      </c>
      <c r="C85" s="6">
        <v>2937.9</v>
      </c>
      <c r="D85" s="6">
        <v>2937.9</v>
      </c>
      <c r="E85" s="6" t="s">
        <v>215</v>
      </c>
      <c r="F85" s="6" t="s">
        <v>221</v>
      </c>
    </row>
    <row r="86" spans="1:6" x14ac:dyDescent="0.25">
      <c r="A86" s="6">
        <v>83</v>
      </c>
      <c r="B86" s="6" t="s">
        <v>220</v>
      </c>
      <c r="C86" s="6">
        <v>5506.84</v>
      </c>
      <c r="D86" s="6">
        <v>5506.84</v>
      </c>
      <c r="E86" s="6" t="s">
        <v>215</v>
      </c>
      <c r="F86" s="6" t="s">
        <v>221</v>
      </c>
    </row>
    <row r="87" spans="1:6" x14ac:dyDescent="0.25">
      <c r="A87" s="6">
        <v>84</v>
      </c>
      <c r="B87" s="6" t="s">
        <v>220</v>
      </c>
      <c r="C87" s="6">
        <v>2937.9</v>
      </c>
      <c r="D87" s="6">
        <v>2937.9</v>
      </c>
      <c r="E87" s="6" t="s">
        <v>215</v>
      </c>
      <c r="F87" s="6" t="s">
        <v>221</v>
      </c>
    </row>
    <row r="88" spans="1:6" x14ac:dyDescent="0.25">
      <c r="A88" s="6">
        <v>85</v>
      </c>
      <c r="B88" s="6" t="s">
        <v>220</v>
      </c>
      <c r="C88" s="6">
        <v>5272.92</v>
      </c>
      <c r="D88" s="6">
        <v>5272.92</v>
      </c>
      <c r="E88" s="6" t="s">
        <v>215</v>
      </c>
      <c r="F88" s="6" t="s">
        <v>221</v>
      </c>
    </row>
    <row r="89" spans="1:6" x14ac:dyDescent="0.25">
      <c r="A89" s="6">
        <v>86</v>
      </c>
      <c r="B89" s="6" t="s">
        <v>220</v>
      </c>
      <c r="C89" s="6">
        <v>6597.32</v>
      </c>
      <c r="D89" s="6">
        <v>6597.32</v>
      </c>
      <c r="E89" s="6" t="s">
        <v>215</v>
      </c>
      <c r="F89" s="6" t="s">
        <v>221</v>
      </c>
    </row>
    <row r="90" spans="1:6" x14ac:dyDescent="0.25">
      <c r="A90" s="6">
        <v>87</v>
      </c>
      <c r="B90" s="6" t="s">
        <v>220</v>
      </c>
      <c r="C90" s="6">
        <v>0</v>
      </c>
      <c r="D90" s="6">
        <v>0</v>
      </c>
      <c r="E90" s="6" t="s">
        <v>215</v>
      </c>
      <c r="F90" s="6" t="s">
        <v>221</v>
      </c>
    </row>
    <row r="91" spans="1:6" x14ac:dyDescent="0.25">
      <c r="A91" s="6">
        <v>88</v>
      </c>
      <c r="B91" s="6" t="s">
        <v>220</v>
      </c>
      <c r="C91" s="6">
        <v>3625.41</v>
      </c>
      <c r="D91" s="6">
        <v>3625.41</v>
      </c>
      <c r="E91" s="6" t="s">
        <v>215</v>
      </c>
      <c r="F91" s="6" t="s">
        <v>221</v>
      </c>
    </row>
    <row r="92" spans="1:6" x14ac:dyDescent="0.25">
      <c r="A92" s="6">
        <v>89</v>
      </c>
      <c r="B92" s="6" t="s">
        <v>220</v>
      </c>
      <c r="C92" s="6">
        <v>8800.48</v>
      </c>
      <c r="D92" s="6">
        <v>8800.48</v>
      </c>
      <c r="E92" s="6" t="s">
        <v>215</v>
      </c>
      <c r="F92" s="6" t="s">
        <v>221</v>
      </c>
    </row>
    <row r="93" spans="1:6" x14ac:dyDescent="0.25">
      <c r="A93" s="6">
        <v>90</v>
      </c>
      <c r="B93" s="6" t="s">
        <v>220</v>
      </c>
      <c r="C93" s="6">
        <v>0</v>
      </c>
      <c r="D93" s="6">
        <v>0</v>
      </c>
      <c r="E93" s="6" t="s">
        <v>215</v>
      </c>
      <c r="F93" s="6" t="s">
        <v>221</v>
      </c>
    </row>
    <row r="94" spans="1:6" x14ac:dyDescent="0.25">
      <c r="A94" s="6">
        <v>91</v>
      </c>
      <c r="B94" s="6" t="s">
        <v>220</v>
      </c>
      <c r="C94" s="6">
        <v>0</v>
      </c>
      <c r="D94" s="6">
        <v>0</v>
      </c>
      <c r="E94" s="6" t="s">
        <v>215</v>
      </c>
      <c r="F94" s="6" t="s">
        <v>221</v>
      </c>
    </row>
    <row r="95" spans="1:6" x14ac:dyDescent="0.25">
      <c r="A95" s="6">
        <v>92</v>
      </c>
      <c r="B95" s="6" t="s">
        <v>220</v>
      </c>
      <c r="C95" s="6">
        <v>0</v>
      </c>
      <c r="D95" s="6">
        <v>0</v>
      </c>
      <c r="E95" s="6" t="s">
        <v>215</v>
      </c>
      <c r="F95" s="6" t="s">
        <v>221</v>
      </c>
    </row>
    <row r="96" spans="1:6" x14ac:dyDescent="0.25">
      <c r="A96" s="13">
        <v>93</v>
      </c>
      <c r="B96" s="11" t="s">
        <v>220</v>
      </c>
      <c r="C96" s="13">
        <v>7585.5</v>
      </c>
      <c r="D96" s="13">
        <v>7585.5</v>
      </c>
      <c r="E96" s="11" t="s">
        <v>215</v>
      </c>
      <c r="F96" s="11" t="s">
        <v>221</v>
      </c>
    </row>
    <row r="97" spans="1:6" x14ac:dyDescent="0.25">
      <c r="A97" s="6">
        <v>94</v>
      </c>
      <c r="B97" s="6" t="s">
        <v>220</v>
      </c>
      <c r="C97" s="6">
        <v>6120.13</v>
      </c>
      <c r="D97" s="6">
        <v>6120.13</v>
      </c>
      <c r="E97" s="6" t="s">
        <v>215</v>
      </c>
      <c r="F97" s="6" t="s">
        <v>221</v>
      </c>
    </row>
    <row r="98" spans="1:6" x14ac:dyDescent="0.25">
      <c r="A98" s="6">
        <v>95</v>
      </c>
      <c r="B98" s="6" t="s">
        <v>220</v>
      </c>
      <c r="C98" s="6">
        <v>14140.44</v>
      </c>
      <c r="D98" s="6">
        <v>14140.44</v>
      </c>
      <c r="E98" s="6" t="s">
        <v>215</v>
      </c>
      <c r="F98" s="6" t="s">
        <v>221</v>
      </c>
    </row>
    <row r="99" spans="1:6" x14ac:dyDescent="0.25">
      <c r="A99" s="6">
        <v>96</v>
      </c>
      <c r="B99" s="6" t="s">
        <v>220</v>
      </c>
      <c r="C99" s="6">
        <v>13193.4</v>
      </c>
      <c r="D99" s="6">
        <v>13193.4</v>
      </c>
      <c r="E99" s="6" t="s">
        <v>215</v>
      </c>
      <c r="F99" s="6" t="s">
        <v>221</v>
      </c>
    </row>
    <row r="100" spans="1:6" x14ac:dyDescent="0.25">
      <c r="A100" s="6">
        <v>97</v>
      </c>
      <c r="B100" s="6" t="s">
        <v>220</v>
      </c>
      <c r="C100" s="6">
        <v>9928.7999999999993</v>
      </c>
      <c r="D100" s="6">
        <v>9928.7999999999993</v>
      </c>
      <c r="E100" s="6" t="s">
        <v>215</v>
      </c>
      <c r="F100" s="6" t="s">
        <v>221</v>
      </c>
    </row>
    <row r="101" spans="1:6" x14ac:dyDescent="0.25">
      <c r="A101" s="6">
        <v>98</v>
      </c>
      <c r="B101" s="6" t="s">
        <v>220</v>
      </c>
      <c r="C101" s="6">
        <v>5860.06</v>
      </c>
      <c r="D101" s="6">
        <v>5860.06</v>
      </c>
      <c r="E101" s="6" t="s">
        <v>215</v>
      </c>
      <c r="F101" s="6" t="s">
        <v>221</v>
      </c>
    </row>
    <row r="102" spans="1:6" x14ac:dyDescent="0.25">
      <c r="A102" s="6">
        <v>99</v>
      </c>
      <c r="B102" s="6" t="s">
        <v>220</v>
      </c>
      <c r="C102" s="6">
        <v>4886.9799999999996</v>
      </c>
      <c r="D102" s="6">
        <v>4886.9799999999996</v>
      </c>
      <c r="E102" s="6" t="s">
        <v>215</v>
      </c>
      <c r="F102" s="6" t="s">
        <v>221</v>
      </c>
    </row>
    <row r="103" spans="1:6" x14ac:dyDescent="0.25">
      <c r="A103" s="6">
        <v>100</v>
      </c>
      <c r="B103" s="6" t="s">
        <v>220</v>
      </c>
      <c r="C103" s="6">
        <v>6252.74</v>
      </c>
      <c r="D103" s="6">
        <v>6252.74</v>
      </c>
      <c r="E103" s="6" t="s">
        <v>215</v>
      </c>
      <c r="F103" s="6" t="s">
        <v>221</v>
      </c>
    </row>
    <row r="104" spans="1:6" x14ac:dyDescent="0.25">
      <c r="A104" s="6">
        <v>101</v>
      </c>
      <c r="B104" s="6" t="s">
        <v>220</v>
      </c>
      <c r="C104" s="6">
        <v>10329.629999999999</v>
      </c>
      <c r="D104" s="6">
        <v>10329.629999999999</v>
      </c>
      <c r="E104" s="6" t="s">
        <v>215</v>
      </c>
      <c r="F104" s="6" t="s">
        <v>221</v>
      </c>
    </row>
    <row r="105" spans="1:6" x14ac:dyDescent="0.25">
      <c r="A105" s="6">
        <v>102</v>
      </c>
      <c r="B105" s="6" t="s">
        <v>220</v>
      </c>
      <c r="C105" s="6">
        <v>4232.95</v>
      </c>
      <c r="D105" s="6">
        <v>4232.95</v>
      </c>
      <c r="E105" s="6" t="s">
        <v>215</v>
      </c>
      <c r="F105" s="6" t="s">
        <v>221</v>
      </c>
    </row>
    <row r="106" spans="1:6" x14ac:dyDescent="0.25">
      <c r="A106" s="6">
        <v>103</v>
      </c>
      <c r="B106" s="6" t="s">
        <v>220</v>
      </c>
      <c r="C106" s="6">
        <v>5854.32</v>
      </c>
      <c r="D106" s="6">
        <v>5854.32</v>
      </c>
      <c r="E106" s="6" t="s">
        <v>215</v>
      </c>
      <c r="F106" s="6" t="s">
        <v>221</v>
      </c>
    </row>
    <row r="107" spans="1:6" x14ac:dyDescent="0.25">
      <c r="A107" s="6">
        <v>104</v>
      </c>
      <c r="B107" s="6" t="s">
        <v>220</v>
      </c>
      <c r="C107" s="6">
        <v>6897.64</v>
      </c>
      <c r="D107" s="6">
        <v>6897.64</v>
      </c>
      <c r="E107" s="6" t="s">
        <v>215</v>
      </c>
      <c r="F107" s="6" t="s">
        <v>221</v>
      </c>
    </row>
    <row r="108" spans="1:6" x14ac:dyDescent="0.25">
      <c r="A108" s="6">
        <v>105</v>
      </c>
      <c r="B108" s="6" t="s">
        <v>220</v>
      </c>
      <c r="C108" s="6">
        <v>5023.8900000000003</v>
      </c>
      <c r="D108" s="6">
        <v>5023.8900000000003</v>
      </c>
      <c r="E108" s="6" t="s">
        <v>215</v>
      </c>
      <c r="F108" s="6" t="s">
        <v>221</v>
      </c>
    </row>
    <row r="109" spans="1:6" x14ac:dyDescent="0.25">
      <c r="A109" s="6">
        <v>106</v>
      </c>
      <c r="B109" s="6" t="s">
        <v>220</v>
      </c>
      <c r="C109" s="6">
        <v>7890.43</v>
      </c>
      <c r="D109" s="6">
        <v>7890.43</v>
      </c>
      <c r="E109" s="6" t="s">
        <v>215</v>
      </c>
      <c r="F109" s="6" t="s">
        <v>221</v>
      </c>
    </row>
    <row r="110" spans="1:6" x14ac:dyDescent="0.25">
      <c r="A110" s="6">
        <v>107</v>
      </c>
      <c r="B110" s="6" t="s">
        <v>220</v>
      </c>
      <c r="C110" s="6">
        <v>13699.7</v>
      </c>
      <c r="D110" s="6">
        <v>13699.7</v>
      </c>
      <c r="E110" s="6" t="s">
        <v>215</v>
      </c>
      <c r="F110" s="6" t="s">
        <v>221</v>
      </c>
    </row>
    <row r="111" spans="1:6" x14ac:dyDescent="0.25">
      <c r="A111" s="6">
        <v>108</v>
      </c>
      <c r="B111" s="6" t="s">
        <v>220</v>
      </c>
      <c r="C111" s="6">
        <v>4878.1400000000003</v>
      </c>
      <c r="D111" s="6">
        <v>4878.1400000000003</v>
      </c>
      <c r="E111" s="6" t="s">
        <v>215</v>
      </c>
      <c r="F111" s="6" t="s">
        <v>221</v>
      </c>
    </row>
    <row r="112" spans="1:6" x14ac:dyDescent="0.25">
      <c r="A112" s="6">
        <v>109</v>
      </c>
      <c r="B112" s="6" t="s">
        <v>220</v>
      </c>
      <c r="C112" s="6">
        <v>8671.6299999999992</v>
      </c>
      <c r="D112" s="6">
        <v>8671.6299999999992</v>
      </c>
      <c r="E112" s="6" t="s">
        <v>215</v>
      </c>
      <c r="F112" s="6" t="s">
        <v>221</v>
      </c>
    </row>
    <row r="113" spans="1:6" x14ac:dyDescent="0.25">
      <c r="A113" s="6">
        <v>110</v>
      </c>
      <c r="B113" s="6" t="s">
        <v>220</v>
      </c>
      <c r="C113" s="6">
        <v>3718.18</v>
      </c>
      <c r="D113" s="6">
        <v>3718.18</v>
      </c>
      <c r="E113" s="6" t="s">
        <v>215</v>
      </c>
      <c r="F113" s="6" t="s">
        <v>221</v>
      </c>
    </row>
    <row r="114" spans="1:6" x14ac:dyDescent="0.25">
      <c r="A114" s="6">
        <v>111</v>
      </c>
      <c r="B114" s="6" t="s">
        <v>220</v>
      </c>
      <c r="C114" s="6">
        <v>14104.44</v>
      </c>
      <c r="D114" s="6">
        <v>14104.44</v>
      </c>
      <c r="E114" s="6" t="s">
        <v>215</v>
      </c>
      <c r="F114" s="6" t="s">
        <v>221</v>
      </c>
    </row>
    <row r="115" spans="1:6" x14ac:dyDescent="0.25">
      <c r="A115" s="6">
        <v>112</v>
      </c>
      <c r="B115" s="6" t="s">
        <v>220</v>
      </c>
      <c r="C115" s="6">
        <v>4232.95</v>
      </c>
      <c r="D115" s="6">
        <v>4232.95</v>
      </c>
      <c r="E115" s="6" t="s">
        <v>215</v>
      </c>
      <c r="F115" s="6" t="s">
        <v>221</v>
      </c>
    </row>
    <row r="116" spans="1:6" x14ac:dyDescent="0.25">
      <c r="A116" s="6">
        <v>113</v>
      </c>
      <c r="B116" s="6" t="s">
        <v>220</v>
      </c>
      <c r="C116" s="6">
        <v>4037.31</v>
      </c>
      <c r="D116" s="6">
        <v>4037.31</v>
      </c>
      <c r="E116" s="6" t="s">
        <v>215</v>
      </c>
      <c r="F116" s="6" t="s">
        <v>221</v>
      </c>
    </row>
    <row r="117" spans="1:6" x14ac:dyDescent="0.25">
      <c r="A117" s="6">
        <v>114</v>
      </c>
      <c r="B117" s="6" t="s">
        <v>220</v>
      </c>
      <c r="C117" s="6">
        <v>7348.01</v>
      </c>
      <c r="D117" s="6">
        <v>7348.01</v>
      </c>
      <c r="E117" s="6" t="s">
        <v>215</v>
      </c>
      <c r="F117" s="6" t="s">
        <v>221</v>
      </c>
    </row>
    <row r="118" spans="1:6" x14ac:dyDescent="0.25">
      <c r="A118" s="6">
        <v>115</v>
      </c>
      <c r="B118" s="6" t="s">
        <v>220</v>
      </c>
      <c r="C118" s="6">
        <v>6891.8</v>
      </c>
      <c r="D118" s="6">
        <v>6891.8</v>
      </c>
      <c r="E118" s="6" t="s">
        <v>215</v>
      </c>
      <c r="F118" s="6" t="s">
        <v>221</v>
      </c>
    </row>
    <row r="119" spans="1:6" x14ac:dyDescent="0.25">
      <c r="A119" s="6">
        <v>116</v>
      </c>
      <c r="B119" s="6" t="s">
        <v>220</v>
      </c>
      <c r="C119" s="6">
        <v>5849.66</v>
      </c>
      <c r="D119" s="6">
        <v>5849.66</v>
      </c>
      <c r="E119" s="6" t="s">
        <v>215</v>
      </c>
      <c r="F119" s="6" t="s">
        <v>221</v>
      </c>
    </row>
    <row r="120" spans="1:6" x14ac:dyDescent="0.25">
      <c r="A120" s="6">
        <v>117</v>
      </c>
      <c r="B120" s="6" t="s">
        <v>220</v>
      </c>
      <c r="C120" s="6">
        <v>6972.57</v>
      </c>
      <c r="D120" s="6">
        <v>6972.57</v>
      </c>
      <c r="E120" s="6" t="s">
        <v>215</v>
      </c>
      <c r="F120" s="6" t="s">
        <v>221</v>
      </c>
    </row>
    <row r="121" spans="1:6" x14ac:dyDescent="0.25">
      <c r="A121" s="6">
        <v>118</v>
      </c>
      <c r="B121" s="6" t="s">
        <v>220</v>
      </c>
      <c r="C121" s="6">
        <v>11436.54</v>
      </c>
      <c r="D121" s="6">
        <v>11436.54</v>
      </c>
      <c r="E121" s="6" t="s">
        <v>215</v>
      </c>
      <c r="F121" s="6" t="s">
        <v>221</v>
      </c>
    </row>
    <row r="122" spans="1:6" x14ac:dyDescent="0.25">
      <c r="A122" s="6">
        <v>119</v>
      </c>
      <c r="B122" s="6" t="s">
        <v>220</v>
      </c>
      <c r="C122" s="6">
        <v>5853.64</v>
      </c>
      <c r="D122" s="6">
        <v>5853.64</v>
      </c>
      <c r="E122" s="6" t="s">
        <v>215</v>
      </c>
      <c r="F122" s="6" t="s">
        <v>221</v>
      </c>
    </row>
    <row r="123" spans="1:6" x14ac:dyDescent="0.25">
      <c r="A123" s="6">
        <v>120</v>
      </c>
      <c r="B123" s="6" t="s">
        <v>220</v>
      </c>
      <c r="C123" s="6">
        <v>9082.5</v>
      </c>
      <c r="D123" s="6">
        <v>9082.5</v>
      </c>
      <c r="E123" s="6" t="s">
        <v>215</v>
      </c>
      <c r="F123" s="6" t="s">
        <v>221</v>
      </c>
    </row>
    <row r="124" spans="1:6" x14ac:dyDescent="0.25">
      <c r="A124" s="6">
        <v>121</v>
      </c>
      <c r="B124" s="6" t="s">
        <v>220</v>
      </c>
      <c r="C124" s="6">
        <v>3068.41</v>
      </c>
      <c r="D124" s="6">
        <v>3068.41</v>
      </c>
      <c r="E124" s="6" t="s">
        <v>215</v>
      </c>
      <c r="F124" s="6" t="s">
        <v>221</v>
      </c>
    </row>
    <row r="125" spans="1:6" x14ac:dyDescent="0.25">
      <c r="A125" s="6">
        <v>122</v>
      </c>
      <c r="B125" s="6" t="s">
        <v>220</v>
      </c>
      <c r="C125" s="6">
        <v>17129.7</v>
      </c>
      <c r="D125" s="6">
        <v>17129.7</v>
      </c>
      <c r="E125" s="6" t="s">
        <v>215</v>
      </c>
      <c r="F125" s="6" t="s">
        <v>221</v>
      </c>
    </row>
    <row r="126" spans="1:6" x14ac:dyDescent="0.25">
      <c r="A126" s="6">
        <v>123</v>
      </c>
      <c r="B126" s="6" t="s">
        <v>220</v>
      </c>
      <c r="C126" s="6">
        <v>7351.22</v>
      </c>
      <c r="D126" s="6">
        <v>7351.22</v>
      </c>
      <c r="E126" s="6" t="s">
        <v>215</v>
      </c>
      <c r="F126" s="6" t="s">
        <v>221</v>
      </c>
    </row>
    <row r="127" spans="1:6" x14ac:dyDescent="0.25">
      <c r="A127" s="6">
        <v>124</v>
      </c>
      <c r="B127" s="6" t="s">
        <v>220</v>
      </c>
      <c r="C127" s="6">
        <v>6259.82</v>
      </c>
      <c r="D127" s="6">
        <v>6259.82</v>
      </c>
      <c r="E127" s="6" t="s">
        <v>215</v>
      </c>
      <c r="F127" s="6" t="s">
        <v>221</v>
      </c>
    </row>
    <row r="128" spans="1:6" x14ac:dyDescent="0.25">
      <c r="A128" s="6">
        <v>125</v>
      </c>
      <c r="B128" s="6" t="s">
        <v>220</v>
      </c>
      <c r="C128" s="6">
        <v>7425.1</v>
      </c>
      <c r="D128" s="6">
        <v>7425.1</v>
      </c>
      <c r="E128" s="6" t="s">
        <v>215</v>
      </c>
      <c r="F128" s="6" t="s">
        <v>221</v>
      </c>
    </row>
    <row r="129" spans="1:6" x14ac:dyDescent="0.25">
      <c r="A129" s="6">
        <v>126</v>
      </c>
      <c r="B129" s="6" t="s">
        <v>220</v>
      </c>
      <c r="C129" s="6">
        <v>6262.93</v>
      </c>
      <c r="D129" s="6">
        <v>6262.93</v>
      </c>
      <c r="E129" s="6" t="s">
        <v>215</v>
      </c>
      <c r="F129" s="6" t="s">
        <v>221</v>
      </c>
    </row>
    <row r="130" spans="1:6" x14ac:dyDescent="0.25">
      <c r="A130" s="6">
        <v>127</v>
      </c>
      <c r="B130" s="6" t="s">
        <v>220</v>
      </c>
      <c r="C130" s="6">
        <v>9236.85</v>
      </c>
      <c r="D130" s="6">
        <v>9236.85</v>
      </c>
      <c r="E130" s="6" t="s">
        <v>215</v>
      </c>
      <c r="F130" s="6" t="s">
        <v>221</v>
      </c>
    </row>
    <row r="131" spans="1:6" x14ac:dyDescent="0.25">
      <c r="A131" s="6">
        <v>128</v>
      </c>
      <c r="B131" s="6" t="s">
        <v>220</v>
      </c>
      <c r="C131" s="6">
        <v>3235.36</v>
      </c>
      <c r="D131" s="6">
        <v>3235.36</v>
      </c>
      <c r="E131" s="6" t="s">
        <v>215</v>
      </c>
      <c r="F131" s="6" t="s">
        <v>221</v>
      </c>
    </row>
    <row r="132" spans="1:6" x14ac:dyDescent="0.25">
      <c r="A132" s="6">
        <v>129</v>
      </c>
      <c r="B132" s="6" t="s">
        <v>220</v>
      </c>
      <c r="C132" s="6">
        <v>5853.81</v>
      </c>
      <c r="D132" s="6">
        <v>5853.81</v>
      </c>
      <c r="E132" s="6" t="s">
        <v>215</v>
      </c>
      <c r="F132" s="6" t="s">
        <v>221</v>
      </c>
    </row>
    <row r="133" spans="1:6" x14ac:dyDescent="0.25">
      <c r="A133" s="6">
        <v>130</v>
      </c>
      <c r="B133" s="6" t="s">
        <v>220</v>
      </c>
      <c r="C133" s="6">
        <v>3235.36</v>
      </c>
      <c r="D133" s="6">
        <v>3235.36</v>
      </c>
      <c r="E133" s="6" t="s">
        <v>215</v>
      </c>
      <c r="F133" s="6" t="s">
        <v>221</v>
      </c>
    </row>
    <row r="134" spans="1:6" x14ac:dyDescent="0.25">
      <c r="A134" s="6">
        <v>131</v>
      </c>
      <c r="B134" s="6" t="s">
        <v>220</v>
      </c>
      <c r="C134" s="6">
        <v>5548.87</v>
      </c>
      <c r="D134" s="6">
        <v>5548.87</v>
      </c>
      <c r="E134" s="6" t="s">
        <v>215</v>
      </c>
      <c r="F134" s="6" t="s">
        <v>221</v>
      </c>
    </row>
    <row r="135" spans="1:6" x14ac:dyDescent="0.25">
      <c r="A135" s="6">
        <v>132</v>
      </c>
      <c r="B135" s="6" t="s">
        <v>220</v>
      </c>
      <c r="C135" s="6">
        <v>6981.67</v>
      </c>
      <c r="D135" s="6">
        <v>6981.67</v>
      </c>
      <c r="E135" s="6" t="s">
        <v>215</v>
      </c>
      <c r="F135" s="6" t="s">
        <v>221</v>
      </c>
    </row>
    <row r="136" spans="1:6" x14ac:dyDescent="0.25">
      <c r="A136" s="6">
        <v>133</v>
      </c>
      <c r="B136" s="6" t="s">
        <v>220</v>
      </c>
      <c r="C136" s="6">
        <v>4774.6099999999997</v>
      </c>
      <c r="D136" s="6">
        <v>4774.6099999999997</v>
      </c>
      <c r="E136" s="6" t="s">
        <v>215</v>
      </c>
      <c r="F136" s="6" t="s">
        <v>221</v>
      </c>
    </row>
    <row r="137" spans="1:6" x14ac:dyDescent="0.25">
      <c r="A137" s="6">
        <v>134</v>
      </c>
      <c r="B137" s="6" t="s">
        <v>220</v>
      </c>
      <c r="C137" s="13">
        <v>5681.65</v>
      </c>
      <c r="D137" s="13">
        <v>5681.65</v>
      </c>
      <c r="E137" s="6" t="s">
        <v>215</v>
      </c>
      <c r="F137" s="6" t="s">
        <v>221</v>
      </c>
    </row>
    <row r="138" spans="1:6" x14ac:dyDescent="0.25">
      <c r="A138" s="6">
        <v>135</v>
      </c>
      <c r="B138" s="6" t="s">
        <v>220</v>
      </c>
      <c r="C138" s="6">
        <v>9227.14</v>
      </c>
      <c r="D138" s="6">
        <v>9227.14</v>
      </c>
      <c r="E138" s="6" t="s">
        <v>215</v>
      </c>
      <c r="F138" s="6" t="s">
        <v>221</v>
      </c>
    </row>
    <row r="139" spans="1:6" x14ac:dyDescent="0.25">
      <c r="A139" s="6">
        <v>136</v>
      </c>
      <c r="B139" s="6" t="s">
        <v>220</v>
      </c>
      <c r="C139" s="6">
        <v>6225.89</v>
      </c>
      <c r="D139" s="6">
        <v>6225.89</v>
      </c>
      <c r="E139" s="6" t="s">
        <v>215</v>
      </c>
      <c r="F139" s="6" t="s">
        <v>221</v>
      </c>
    </row>
    <row r="140" spans="1:6" x14ac:dyDescent="0.25">
      <c r="A140" s="6">
        <v>137</v>
      </c>
      <c r="B140" s="6" t="s">
        <v>220</v>
      </c>
      <c r="C140" s="6">
        <v>5731.86</v>
      </c>
      <c r="D140" s="6">
        <v>5731.86</v>
      </c>
      <c r="E140" s="6" t="s">
        <v>215</v>
      </c>
      <c r="F140" s="6" t="s">
        <v>221</v>
      </c>
    </row>
    <row r="141" spans="1:6" x14ac:dyDescent="0.25">
      <c r="A141" s="6">
        <v>138</v>
      </c>
      <c r="B141" s="6" t="s">
        <v>220</v>
      </c>
      <c r="C141" s="6">
        <v>4798.5</v>
      </c>
      <c r="D141" s="6">
        <v>4798.5</v>
      </c>
      <c r="E141" s="6" t="s">
        <v>215</v>
      </c>
      <c r="F141" s="6" t="s">
        <v>221</v>
      </c>
    </row>
    <row r="142" spans="1:6" x14ac:dyDescent="0.25">
      <c r="A142" s="6"/>
    </row>
    <row r="143" spans="1:6" x14ac:dyDescent="0.25">
      <c r="A143" s="6"/>
    </row>
    <row r="144" spans="1:6" x14ac:dyDescent="0.25">
      <c r="A144" s="6"/>
    </row>
    <row r="145" spans="1:1" x14ac:dyDescent="0.25">
      <c r="A145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Tabla_487062</vt:lpstr>
      <vt:lpstr>Tabla_487049</vt:lpstr>
      <vt:lpstr>Tabla_487063</vt:lpstr>
      <vt:lpstr>Tabla_487033</vt:lpstr>
      <vt:lpstr>Tabla_487053</vt:lpstr>
      <vt:lpstr>Tabla_487040</vt:lpstr>
      <vt:lpstr>Tabla_487050</vt:lpstr>
      <vt:lpstr>Tabla_487041</vt:lpstr>
      <vt:lpstr>Tabla_487042</vt:lpstr>
      <vt:lpstr>Tabla_487060</vt:lpstr>
      <vt:lpstr>Tabla_487064</vt:lpstr>
      <vt:lpstr>Tabla_487061</vt:lpstr>
      <vt:lpstr>Tabla_487065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VIKY</cp:lastModifiedBy>
  <cp:lastPrinted>2019-10-09T17:55:35Z</cp:lastPrinted>
  <dcterms:created xsi:type="dcterms:W3CDTF">2018-09-25T17:45:02Z</dcterms:created>
  <dcterms:modified xsi:type="dcterms:W3CDTF">2019-12-27T19:01:48Z</dcterms:modified>
</cp:coreProperties>
</file>